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<sst xmlns="http://schemas.openxmlformats.org/spreadsheetml/2006/main" count="1404" uniqueCount="729">
  <si>
    <t>L-EA-001</t>
  </si>
  <si>
    <t>Kohleausstieg 2023</t>
  </si>
  <si>
    <t>abgeschlossen</t>
  </si>
  <si>
    <t>im Zeitplan</t>
  </si>
  <si>
    <t>L-EA-002</t>
  </si>
  <si>
    <t>Solardachpflicht und Pflicht zur Stellplatz-PV einführen</t>
  </si>
  <si>
    <t>in Umsetzung</t>
  </si>
  <si>
    <t>• Evaluation des Gesetzes [nicht begonnen, Frist: 31. Dezember 2031]
• Vollständiger Wirkungsbeginn nach Ablauf der im BremSolarG definierten Übergangsfristen [nicht begonnen, Frist: 1. Juli 2025]
• Bereitstellung begleitender Kommunikations- und Informationsangebote; Schaffung von Vollzugsstrukturen [im Gange, Frist: 31. Dezember 2024]
• Novellierung des BremSolarG [im Gange, Frist: 31. Oktober 2024]
• Durchführung Gesetzgebungsverfahren; In-Kraft-Treten BremSolarG [fertiggestellt 30. April 2023]</t>
  </si>
  <si>
    <t>L-EA-003</t>
  </si>
  <si>
    <t>Photovoltaik auf öffentlichen Gebäuden, Ausbauprogramm Land</t>
  </si>
  <si>
    <t>L-EA-004</t>
  </si>
  <si>
    <t>Ausbau des Stromnetzes für die Umstellung des Stahlwerks auf die Direktreduktions-/Elektrostahl-Route</t>
  </si>
  <si>
    <t>• Anbindung der Stahlwerke an das Übertragungsnetz (380 kV) [nicht begonnen, Frist: 31. März 2030]
• 110kV-Anbindung für die Inbetriebnahme eines ersten Elektrolichtbogenofens [im Gange, Frist: 31. Januar 2025]
• Prüfung der aktualisierten Projektskizze von AMB für die Errichtung einer zusätzlichen 110 kV-Kabelverbindung auf dem Gelände der Hütte Bremen [nicht begonnen, Frist: 31. August 2024]</t>
  </si>
  <si>
    <t>L-EA-005</t>
  </si>
  <si>
    <t>Kommunale Wärmeplanung: Wärmeleitungsausbau</t>
  </si>
  <si>
    <t>L-EA-006</t>
  </si>
  <si>
    <t>Förderprogramm "Heizungstausch"</t>
  </si>
  <si>
    <t>• Evaluation des Förderprogramms "Heizungstausch" [nicht begonnen, Frist: 31. Dezember 2027]
• Bericht über die Durchführung des Förderprogramms "Heizungstausch" [nicht begonnen, Frist: 28. November 2025]
• Veröffentlichung der Förderrichtlinie "Heizungstausch" [im Gange, Frist: 30. Juni 2024]</t>
  </si>
  <si>
    <t>L-EA-007</t>
  </si>
  <si>
    <t>Fördermaßnahmen &amp; Beratung - Wärmepumpen</t>
  </si>
  <si>
    <t>L-EA-008</t>
  </si>
  <si>
    <t>Erzeugung grüner Wasserstoff: Fischereihafen</t>
  </si>
  <si>
    <t>noch nicht begonnen</t>
  </si>
  <si>
    <t>L-EA-009</t>
  </si>
  <si>
    <t>HyBit - Hydrogen for Bremen‘s industrial Transformation</t>
  </si>
  <si>
    <t>• Grundsteinlegung [fertiggestellt 20. April 2023]
• Bewilligung der Fördermittel [fertiggestellt 30. November 2021]</t>
  </si>
  <si>
    <t>L-EA-010</t>
  </si>
  <si>
    <t>IPCEI Clean Hydrogen Coastline (CHC)</t>
  </si>
  <si>
    <t>in Prüfung / Vorbereitung</t>
  </si>
  <si>
    <t>• Senatsbeschluss Bereitstellung des Kofinanzierungsanteils für CHC [fertiggestellt 7. Mai 2024]
• EU Kommission genehmigt Beihilfe [fertiggestellt 15. Februar 2024]</t>
  </si>
  <si>
    <t>L-EA-011</t>
  </si>
  <si>
    <t>IPCEI Hyperlink</t>
  </si>
  <si>
    <t>• Senatsbeschluss zur Bereitstellung des erforderlichen Kofinanzierungsanteils [fertiggestellt 7. Mai 2024]
• EU Kommission genehmigt Beihilfe [fertiggestellt 15. Februar 2024]</t>
  </si>
  <si>
    <t>L-EA-012</t>
  </si>
  <si>
    <t>Testregion mobile H2 Anwendungen</t>
  </si>
  <si>
    <t>L-EA-013</t>
  </si>
  <si>
    <t>Wasserstoffnetz-Anbindung Bremen</t>
  </si>
  <si>
    <t>L-EA-014</t>
  </si>
  <si>
    <t>Umsetzung Wasserstofferzeugungsstrategie</t>
  </si>
  <si>
    <t>L-EA-015</t>
  </si>
  <si>
    <t>Dekarbonisierung Hafeninfrastruktur</t>
  </si>
  <si>
    <t>L-EA-016</t>
  </si>
  <si>
    <t>Beratung durch die Verbraucherzentrale Bremen zu E-Mobilität und Ladeinfrastruktur</t>
  </si>
  <si>
    <t>L-EA-017</t>
  </si>
  <si>
    <t>Geschäftsstelle Wasserstoffwirtschaft Land Bremen</t>
  </si>
  <si>
    <t>Verspätet</t>
  </si>
  <si>
    <t>L-EA-018</t>
  </si>
  <si>
    <t>Förderung von Balkon-PV in Bremen</t>
  </si>
  <si>
    <t>• Durchführung &amp; Begleitende Evaluation [nicht begonnen, Frist: 31. Dezember 2025]
• Abschlussbericht [nicht begonnen, Frist: 31. Januar 2025]
• Konzeptentwicklung &amp; Vergaberechtliche Prüfung Pilotprojekt [im Gange, Frist: 15. September 2024]</t>
  </si>
  <si>
    <t>L-EA-019</t>
  </si>
  <si>
    <t>Photovoltaik ausbauen auf 1000 MW: Überdachung Parkplätze und sonstige Verkehrs- und Freiflächen - Land</t>
  </si>
  <si>
    <t>L-EA-022</t>
  </si>
  <si>
    <t>Photovoltaik ausbauen auf 1000 MW:  Hemmnisse analysieren</t>
  </si>
  <si>
    <t>• Gutachtenerstellung [nicht begonnen, Frist: 1. Dezember 2024]
• Vergabe externes Gutachten [nicht begonnen, Frist: 15. November 2024]
• Vorbereitung externe Vergabe eines Gutachtens zur Hemmnisanalyse [im Gange, Frist: 30. September 2024]</t>
  </si>
  <si>
    <t>L-EA-023</t>
  </si>
  <si>
    <t>Vorschläge zu Bundes- oder EU-Rahmensetzungen - Erneuerbare-Energien-Gesetz</t>
  </si>
  <si>
    <t>• Antrag des Landes Bremen zur Umsetzung des Solarpakets [fertiggestellt 30. April 2024]
• Abschaffung der EEG-Umlage [fertiggestellt 28. Mai 2022]</t>
  </si>
  <si>
    <t>L-EA-027</t>
  </si>
  <si>
    <t>Beratung zu Windenergie von Gewerbetreibenden in Bremen</t>
  </si>
  <si>
    <t>L-EA-032</t>
  </si>
  <si>
    <t>Landeswärmegesetz</t>
  </si>
  <si>
    <t>• Vorbereitung weitergehender Regelungen [nicht begonnen, Frist: 30. Juni 2025]
• Analyse der 2. GEG-Novelle und Prüfung möglicher Inhalte eines Landeswärmegesetzes [im Gange, Frist: 31. Dezember 2024]
• Prüfung der Regelungskompetenz auf Landesebene [fertiggestellt 8. März 2024]</t>
  </si>
  <si>
    <t>L-EA-034</t>
  </si>
  <si>
    <t>Sicherstellung Stromversorgung Stahlwerk für Erzeugung grüner Wasserstoff</t>
  </si>
  <si>
    <t>• Abschluss der Maßnahme / Inbetriebnahme der Leitung [nicht begonnen, Frist: 31. März 2030]
• Erteilung der Genehmigung [nicht begonnen, Frist: 31. Dezember 2026]
• Antragstellung durch den Übertragungsnetzbetreiber [nicht begonnen, Frist: 30. Juni 2025]</t>
  </si>
  <si>
    <t>L-EA-036</t>
  </si>
  <si>
    <t>Öffentliche Ladeinfrastruktur - Aussetzung der Sondernutzungsgebühr</t>
  </si>
  <si>
    <t>L-EA-043</t>
  </si>
  <si>
    <t>Übergreifende Maßnahmen - Elektromobilität</t>
  </si>
  <si>
    <t>L-GWS-045</t>
  </si>
  <si>
    <t>Stadtgrün ausweiten - Dach- und Fassadengrün, Naturnähe in Gärten</t>
  </si>
  <si>
    <t>• Konzepte auf Landesebene für mehr Dach- und Fassadenbegrünungen sowie für naturnahe Gärten [nicht begonnen, Frist: 31. Dezember 2025]
• Senatsbeschluss Biodiversitätsstrategie und Insektenschutzprogramm [im Gange, Frist: 31. März 2025]
• Evaluation bestehender Programme und Beschlussfassungen über die Ausweitung der Förderprogramme für Dach- und Fassadenbegrünung [fertiggestellt 7. November 2024]
• Förderprogramm für die Gewährung von Zuschüssen bei der Begrünung von Fassaden im Land Bremen [fertiggestellt 5. Juli 2023]
• Förderrichtlinie für die Gewährung von Zuschüssen  bei der Begrünung von Dächern im Land Bremen [fertiggestellt 9. November 2021]</t>
  </si>
  <si>
    <t>L-GWS-046</t>
  </si>
  <si>
    <t>Daten und Informationsbereitstellung für Stadtplanung/-entwicklung</t>
  </si>
  <si>
    <t>• Zweite Fortschreibung der Klimaanpassungsstrategie [nicht begonnen, Frist: 1. Januar 2030]
• Regelmäßige Datenaktualisierung für die Umsetzung der Klimaanpassungsstrategie [im Gange, Frist: 31. Dezember 2029]
• Hochaufgelöste Stadtklimaanalyse für die Stadt Bremen [im Gange, Frist: 31. Dezember 2024]
• Fortschreibung Klimaanpassungsstrategie für das Land Bremen und die Stadtgemeinden Bremen und Bremerhaven [im Gange, Frist: 30. September 2024]
• Hitzeaktionsplan für das Land Bremen und die Stadtgemeinden Bremen und Bremerhaven [im Gange, Frist: 30. September 2024]
• Windanalyse Bremerhaven [im Gange, Frist: 15. Juli 2024]
• Deutscher Wetterdienst - Klimareport Land Bremen [im Gange, Frist: 26. Juni 2024]
• Kooperationsanfrage an Deutscher Wetterdienst stellen - Klimareport Land Bremen [fertiggestellt 16. Dezember 2022]
• Beauftragung Aktualisierung der Stadtklimaanalyse Bremen [fertiggestellt 28. Oktober 2022]
• Beauftragung Windanalyse Bremerhaven [fertiggestellt 1. Januar 2022]</t>
  </si>
  <si>
    <t>L-GWS-047</t>
  </si>
  <si>
    <t>Klimaanpassung in der Landesplanung</t>
  </si>
  <si>
    <t>• Aktualisierung der Stadtklimaanalyse für Bremen [im Gange, Frist: 31. Dezember 2024]
• Hitzeaktionsplan für das Land Bremen und die Stadtgemeinden Bremen und Bremerhaven [im Gange, Frist: 30. September 2024]
• Fortschreibung Klimaanpassungsstrategie für das Land Bremen und die Stadtgemeinden Bremen und Bremerhaven [im Gange, Frist: 30. September 2024]
• Vorstudie zur Verankerung  des Klimaschutzes und der Klimaanpassung als  Schwerpunkt im zukünftigen Landesraumordnungsplan  des Landes Bremen (LROP-FHB) [fertiggestellt 18. Juli 2022]</t>
  </si>
  <si>
    <t>L-GWS-048</t>
  </si>
  <si>
    <t>Hochschulen - Planungsmittel für Zielplanungen</t>
  </si>
  <si>
    <t>L-GWS-049</t>
  </si>
  <si>
    <t>Hochschulen - Energieeffizienzmaßnahmen in der Technischen Gebäudeausrüstung und Wärmedämmung einzelner Bauteile</t>
  </si>
  <si>
    <t>L-GWS-050</t>
  </si>
  <si>
    <t>Hochschulen - Sanierung Universität: Naturwissenschaften 2A, Mehrzweckhochhaus, Geisteswissenschaften, energierelevanter Anteil</t>
  </si>
  <si>
    <t>• Umsetzung der Baumaßnahmen [nicht begonnen, Frist: 31. Dezember 2030]
• Erstellung der Planungsunterlagen [im Gange, Frist: 31. Dezember 2025]</t>
  </si>
  <si>
    <t>L-GWS-051</t>
  </si>
  <si>
    <t>Hochschulen - Sanierung Uni und Hochschulen, weitere Gebäude, energierelevanter Anteil</t>
  </si>
  <si>
    <t>L-GWS-052</t>
  </si>
  <si>
    <t>Kliniken - Freigemeinnützige und private Krankenhäuser: Energieeffizienzmaßnahmen in der technischen Gebäudeausrüstung (TGA) und Wärmedämmung Bauteile</t>
  </si>
  <si>
    <t>• Photovoltaikanlage auf dem Dach Wirtschaftsgebäude am St. Joseph-Stift [nicht begonnen, Frist: 31. Dezember 2025]
• Energetische Dachsanierung Werkstatt am AMEOS Klinikum am Bürgerpark [nicht begonnen, Frist: 15. Dezember 2025]
• Fenstersanierung Wintergarten am St. Joseph-Stift [nicht begonnen, Frist: 15. Februar 2025]
• Wärmepumpe mit Wärmerückgewinnung an der Roland Klinik [im Gange, Frist: 15. Februar 2025]
• Austausch von Außentüren und Treppenhausfenstern am AMEOS Klinikum am Bürgerpark [nicht begonnen, Frist: 15. Februar 2025]
• Austausch der Beleuchtung gegen LED am St. Joseph-Stift [nicht begonnen, Frist: 15. Februar 2025]
• Photovoltaikanlage am AMEOS Klinikum am Bürgerpark [nicht begonnen, Frist: 15. Februar 2025]
• Planung der energetischen Sanierung des Haupthauses am Rotes Kreuz Krankenhaus Bremen [im Gange, Frist: 15. Februar 2025]
• Erneuerung der Heizungspumpen am Rotes Kreuz Krankenhaus Bremen [im Gange, Frist: 15. Februar 2025]
• Austausch der Beleuchtung gegen LED am Rotes Kreuz Krankenhaus Bremen [im Gange, Frist: 15. Februar 2025]
• Einbau eines Energiekontrollsystems am DIAKO Bremen [im Gange, Frist: 15. Februar 2025]
• Austausch der Kühlmöbel am St. Joseph-Stift [im Gange, Frist: 15. Februar 2025]
• Energetische Dachsanierung Psychiatrie/Haupthaus am Klinikum Bremerhaven Reinkenheide [im Gange, Frist: 15. Februar 2025]
• Austausch der Beleuchtung durch LED am Klinikum Bremerhaven Reinkenheide [im Gange, Frist: 15. Februar 2025]
• Erneuerung der Druckluftanlage am AMEOS Klinikum am Bürgerpark [nicht begonnen, Frist: 15. Februar 2025]
• Photovoltaikanlage Dach Nebengebäude (2008) am DIAKO Bremen [im Gange, Frist: 15. Februar 2025]
• Photovoltaikanlage Dach Nebengebäude (2015) am DIAKO Bremen [im Gange, Frist: 15. Februar 2025]
• Photovoltaikanlage Dach Bunker am DIAKO Bremen [im Gange, Frist: 15. Februar 2025]
• Solarpaneele an der Südfassade des DIAKO Bremen [nicht begonnen, Frist: 15. Februar 2025]
• Erneuerung der Lüftungsanlage am Rotes Kreuz Krankenhaus Bremen [im Gange, Frist: 15. Februar 2025]
• Austausch alter Fenster Fassade am DIAKO Bremen [nicht begonnen, Frist: 15. Februar 2025]
• Machbarkeitsanalyse zur Energetischen Sanierung an der Paracelsus Klinik [im Gange, Frist: 15. Februar 2025]
• Wärmepumpe für die Trinkwassererwärmung an der Roland Klinik [im Gange, Frist: 15. Februar 2025]
• Photovoltaikanlage an der Fassade Bunker des DIAKO Bremen [im Gange, Frist: 15. Februar 2025]
• Austausch der Beleuchtung gegen LED am Diako Bremen [nicht begonnen, Frist: 15. Februar 2025]
• Erneuerung der Leitungsisolierung am Diako [im Gange, Frist: 31. Dezember 2024]
• Erneuerung der Lüftungsanlage am AMEOS Klinikum am Bürgerpark [nicht begonnen, Frist: 31. Dezember 2024]
• Energetische Dachsanierung Haus 4 am AMEOS Klinikum am Bürgerpark [nicht begonnen, Frist: 31. Dezember 2024]
• Sommerlicher Wärmeschutz am DIAKO Bremen [nicht begonnen, Frist: 31. Dezember 2024]
• Fernwärmeanschluss des AMEOS Klinikums am Bürgerpark Bremerhaven [im Gange, Frist: 30. September 2024]
• Austausch der Außentüren Doktorhaus am AMEOS Klinikum Bremen [im Gange, Frist: 30. September 2024]
• Austausch der Beleuchtung gegen LED-Lampen in der Paracelsus Klinik Bremen [fertiggestellt 31. Dezember 2023]
• Erneuerung der Heizungspumpen an der Paracelsus Klinik Bremen [fertiggestellt 31. Dezember 2023]
• Photovoltaikanlage auf den Dachflächen des Klinikums Bremerhaven-Reinkenheide [fertiggestellt 31. Dezember 2023]</t>
  </si>
  <si>
    <t>L-GWS-053</t>
  </si>
  <si>
    <t>IB / SVIT - Gesamtsanierung  Einzelgebäude, energierelevanter Anteil</t>
  </si>
  <si>
    <t>L-GWS-054</t>
  </si>
  <si>
    <t>IB / SVIT - Gesamtsan.  Komplexstandorte, energierelevanter Anteil</t>
  </si>
  <si>
    <t>L-GWS-055</t>
  </si>
  <si>
    <t>IB / SVIT - Interimsstandorte für umfassende energetische Sanierungen</t>
  </si>
  <si>
    <t>Zurückgestellt</t>
  </si>
  <si>
    <t>L-GWS-056</t>
  </si>
  <si>
    <t>IB / SVIT - Dachsanierung, Wärmedämmung und PV-Anlagen</t>
  </si>
  <si>
    <t>L-GWS-057</t>
  </si>
  <si>
    <t>IB / SVIT - Fenstersanierung</t>
  </si>
  <si>
    <t>L-GWS-058</t>
  </si>
  <si>
    <t>IB / SVIT - Wärmedämmung Außenwände</t>
  </si>
  <si>
    <t>L-GWS-059</t>
  </si>
  <si>
    <t>IB / SVIT - Umstellung Wärmeversorgung auf Fernwärme</t>
  </si>
  <si>
    <t>L-GWS-060</t>
  </si>
  <si>
    <t>IB / SVIT - Querschnittmaßnahmen LED-Beleuchtung, Energiemanagement</t>
  </si>
  <si>
    <t>L-GWS-061</t>
  </si>
  <si>
    <t>IB / SVIT - Umstellung Wärmeversorgung auf Wärmepumpen</t>
  </si>
  <si>
    <t>L-GWS-062</t>
  </si>
  <si>
    <t>Naturnahe und klimaresiliente Waldentwicklung</t>
  </si>
  <si>
    <t>L-GWS-063</t>
  </si>
  <si>
    <t>Strategische Entwicklung von zusätzlichen Förderprogrammen des Landes Bremen im Bereich der energetischen Gebäudesanierung</t>
  </si>
  <si>
    <t>• Prüfung von möglichen Förderinstrumenten und ggf. Erarbeiten zusätzlicher Förderprogramme für verschiedene Zielgruppen; ergänzende, zusätzliche Landesförderungen vorbehaltlich der geplanten Bundesförderung für energetische Sanierungsmaßnahmen [im Gange, Frist: 31. Dezember 2024]
• Überprüfung und ggf. Anpassung und Überarbeitung des bestehendes Förderprogramms „Wärmeschutz im Wohngebäudebestand“ [im Gange, Frist: 30. Juni 2024]
• Erarbeiten einer Strategie zur energetischen Sanierung des Gebäudebestands in Bremen [im Gange, Frist: 30. Juni 2024]</t>
  </si>
  <si>
    <t>L-GWS-064</t>
  </si>
  <si>
    <t>Geoinformationswesen</t>
  </si>
  <si>
    <t>L-GWS-065</t>
  </si>
  <si>
    <t>Wohnraumförderung und energetische Sanierung: Förderprogramme synchronisieren 1</t>
  </si>
  <si>
    <t>L-GWS-067</t>
  </si>
  <si>
    <t>Passgenaue Vermittlung Aus- und Weiterbildung</t>
  </si>
  <si>
    <t>L-GWS-068</t>
  </si>
  <si>
    <t>Ausbildungs- und Weiterbildungsquote in Betrieben</t>
  </si>
  <si>
    <t>L-GWS-069</t>
  </si>
  <si>
    <t>Gewerkeübergreifende Aus- und Weiterbildungen</t>
  </si>
  <si>
    <t>L-GWS-070</t>
  </si>
  <si>
    <t>Kommunale Ausbildungsverbünde</t>
  </si>
  <si>
    <t>L-GWS-073</t>
  </si>
  <si>
    <t>Klimaneutrales Büro</t>
  </si>
  <si>
    <t>L-GWS-074</t>
  </si>
  <si>
    <t>Klimaanpassung öffentliche Gebäude des Landes</t>
  </si>
  <si>
    <t>L-GWS-075</t>
  </si>
  <si>
    <t>Sensibilisierung und Beratungsprogramm Klimaanpassung für private Grundstückseigentümer:innen</t>
  </si>
  <si>
    <t>• Durchführung von Beratungen [im Gange, Frist: 31. Dezember 2024]
• Beratungsleitfaden [fertiggestellt 15. Dezember 2022]</t>
  </si>
  <si>
    <t>L-GWS-076</t>
  </si>
  <si>
    <t>Sensibilisierung und Beratung "Klimaanpassung in der Privatwirtschaft"</t>
  </si>
  <si>
    <t>• Konzept zur Beratung von Privatunternehmen [nicht begonnen, Frist: 31. Dezember 2025]
• Informationsveranstaltung zu Klimaanpassung in Unternehmen [nicht begonnen, Frist: 31. Dezember 2024]
• Abschlussveranstaltung BREsilient mit Unternehmensbeteiligung [fertiggestellt 3. Mai 2023]</t>
  </si>
  <si>
    <t>L-GWS-077</t>
  </si>
  <si>
    <t>CO2-Schattenpreis</t>
  </si>
  <si>
    <t>L-GWS-085</t>
  </si>
  <si>
    <t>Wohnraumförderung und energetische Sanierung: Klimabonus</t>
  </si>
  <si>
    <t>L-GWS-087</t>
  </si>
  <si>
    <t>Projekt 3/4-Plus</t>
  </si>
  <si>
    <t>L-IW-088</t>
  </si>
  <si>
    <t>IPCEI DRIBE2</t>
  </si>
  <si>
    <t>• Übergabe Förderbeischeid [fertiggestellt 30. Mai 2024]
• Senatsbeschluss über die erforderliche Bereitstellung des Kofinanzierungsanteils in Höhe von insgesamt rd. 251 Mio. € [fertiggestellt 19. März 2024]
• EU Kommission genehmigt Beihilfemaßnahme [fertiggestellt 26. Februar 2024]</t>
  </si>
  <si>
    <t>L-IW-089</t>
  </si>
  <si>
    <t>Einwirken auf Rahmenbedingungen: grüner Wasserstoff und Stahlproduktion</t>
  </si>
  <si>
    <t>L-IW-090</t>
  </si>
  <si>
    <t>Themen „Erneuerbare Energie und Energieeffizienz“ in Forschung und Unternehmen befördern</t>
  </si>
  <si>
    <t>• Förderung von Projekten mit Klimaschutz-Bezug im Jahr 2024 [im Gange, Frist: 31. Dezember 2024]
• Förderung von Projekten mit Klimaschutz-Bezug im Jahr 2023 [gestrichen, Frist: 31. Dezember 2023]</t>
  </si>
  <si>
    <t>L-IW-091</t>
  </si>
  <si>
    <t>Nutzung von Wasserstoff für fischverarbeitende Industrie</t>
  </si>
  <si>
    <t>L-IW-092</t>
  </si>
  <si>
    <t>Elektromobilitätskonzept,  Teil A (Kommunale und Landes-Flotte) / Klimafreundliche Fahrzeuge</t>
  </si>
  <si>
    <t>L-IW-093</t>
  </si>
  <si>
    <t>IPCEI WopLin</t>
  </si>
  <si>
    <t>L-IW-094</t>
  </si>
  <si>
    <t>Forschung und Entwicklung im Luft- und Raumfahrzeugbau: Alternative Kraftstoffe</t>
  </si>
  <si>
    <t>L-IW-097</t>
  </si>
  <si>
    <t>Konzepte zur klimafreundlichen Gestaltung von Gewerbegebieten</t>
  </si>
  <si>
    <t>• Beauftragun einer modellhaften Studie in 2024 [nicht begonnen, Frist: 31. Dezember 2024]</t>
  </si>
  <si>
    <t>L-IW-098</t>
  </si>
  <si>
    <t>Entwicklung von nachhaltigen und klimafreundlichen Wirtschaftsflächen -  Beratung, Veranstaltung und Öffentlichkeitsarbeit - Stadt HB</t>
  </si>
  <si>
    <t>L-IW-099</t>
  </si>
  <si>
    <t>Entwicklung von nachhaltigen und klimafreundlichen Wirtschaftsflächen - Planungs- und Untersuchungskosten für Flächenentwicklung und Gebäude - Stadt HB</t>
  </si>
  <si>
    <t>L-IW-100</t>
  </si>
  <si>
    <t>Entwicklung von nachhaltigen und klimafreundlichen Wirtschaftsflächen</t>
  </si>
  <si>
    <t>L-IW-102</t>
  </si>
  <si>
    <t>Energieversorgung der Liegeplätze: 1. Ausbaustufe - Land</t>
  </si>
  <si>
    <t>L-IW-103</t>
  </si>
  <si>
    <t>Energieversorgung der Liegeplätze: 2. Ausbaustufe - Land</t>
  </si>
  <si>
    <t>L-IW-104</t>
  </si>
  <si>
    <t>Prüfung der Eignung der Bremischen Häfen als Anlandepunkte für die Beschaffung von Wasserstoff bzw. wasserstoffbasierten Derivaten</t>
  </si>
  <si>
    <t>L-IW-105</t>
  </si>
  <si>
    <t>Dekarbonisierung des Hafen- und Schiffsverkehrs in Bremen</t>
  </si>
  <si>
    <t>L-IW-106</t>
  </si>
  <si>
    <t>Öffentliche Unternehmen als Vorbild</t>
  </si>
  <si>
    <t>• Aufnahme von zwei weiteren öffentlichen Unternehmen in die PUU [im Gange, Frist: 31. Dezember 2024]
• Zwei Veranstaltungen zur CO₂-Bilanzierung für öffentliche Unternehmen [im Gange, Frist: 30. September 2024]
• Aufnahme von zwei weiteren öffentlichen Unternehmen in die PUU [fertiggestellt 29. November 2023]
• Beratungsangebote zur CO₂-Bilanzierung formuliert [fertiggestellt 31. August 2023]</t>
  </si>
  <si>
    <t>L-IW-111</t>
  </si>
  <si>
    <t>ECOMAT Hydrogen Campus (EHC) - Machbarkeitsstudie</t>
  </si>
  <si>
    <t>L-IW-112</t>
  </si>
  <si>
    <t>Zentren für wasserstoffbetriebene Anwendungen - Testzentrum wasserstoffbetriebener Mobilitätsanwendungen</t>
  </si>
  <si>
    <t>L-IW-113</t>
  </si>
  <si>
    <t>Unterstützung und Förderung Transformation Stahlindustrie</t>
  </si>
  <si>
    <t>L-IW-114</t>
  </si>
  <si>
    <t>ECOMAT Hydrogen Campus (EHC) - Zentrum für wasserstoffbetriebene Anwendungen</t>
  </si>
  <si>
    <t>L-IW-115</t>
  </si>
  <si>
    <t>Technologieförderung und Ausbau der Forschungskapazitäten im Bereich Wasserstoff</t>
  </si>
  <si>
    <t>L-IW-116</t>
  </si>
  <si>
    <t>Einwirken auf Rahmenbedingungen: Netzentwicklungsplan</t>
  </si>
  <si>
    <t>L-IW-117</t>
  </si>
  <si>
    <t>Bundes- oder EU-Rahmensetzungen, geringe Verstärkungseffekte durch Bremen</t>
  </si>
  <si>
    <t>L-IW-244</t>
  </si>
  <si>
    <t>Umsetzung erster Maßnahmen zur klimafreundlichen Wirtschaftsflächenentwicklung - Land</t>
  </si>
  <si>
    <t>L-BW-134</t>
  </si>
  <si>
    <t>Außerschulische Lernorte  der Umweltbildung für Kinder und Jugendliche</t>
  </si>
  <si>
    <t>• Ab 2024 Umsetzung der Förderung von 14 Basiseinrichtungen der Umwelt-/Klimabildung im Land Bremen für den Zeitraum 2024 - 2026 [im Gange, Frist: 30. Juni 2027]
• Neufassung der Richtlinie zur Förderung von 14 Basiseinrichtungen der Umwelt-/Klimabildung im Land Bremen (Umstellung auf Landesförderung) in 2025 in Kraft [im Gange, Frist: 31. März 2025]
• Bis Q3 2023 Ausschreibung der Förderung von 14 Basiseinrichtungen der Umwelt-/Klimabildung im Land Bremen für den Zeitraum 2024 - 2026 [fertiggestellt 12. September 2023]
• Befassung der Umwelt-Deputation in Q2 2023 mit der Ausweitung der Basisförderung auf eine Landesförderung, der Erhöhung des Fördervolumens sowie der Anzahl der geförderten Einrichtungen [fertiggestellt 12. September 2023]</t>
  </si>
  <si>
    <t>L-BW-135</t>
  </si>
  <si>
    <t>Campus für Aus- und Weiterbildung für Transformation und Innovation im Bereich Klimaschutz</t>
  </si>
  <si>
    <t>L-BW-136</t>
  </si>
  <si>
    <t>Fachkräftestrategie: Landesprogramm Qualifizierungsgeld</t>
  </si>
  <si>
    <t>L-BW-137</t>
  </si>
  <si>
    <t>Forschung</t>
  </si>
  <si>
    <t>L-BW-138</t>
  </si>
  <si>
    <t>Transfer</t>
  </si>
  <si>
    <t>L-BW-139</t>
  </si>
  <si>
    <t>Monitoring der Fachkräfteentwicklung</t>
  </si>
  <si>
    <t>L-BW-140</t>
  </si>
  <si>
    <t>Alternative Ausbildungsmodelle</t>
  </si>
  <si>
    <t>L-BW-141</t>
  </si>
  <si>
    <t>Ausbildung: Stärkung betrieblicher Ausbildung durch umlagefinanzierten Ausbildungsfonds</t>
  </si>
  <si>
    <t>L-BW-142</t>
  </si>
  <si>
    <t>Ausbildung: Betriebliche Ausbildungsverbünde</t>
  </si>
  <si>
    <t>L-BW-143</t>
  </si>
  <si>
    <t>Ausbildung: Ausbildungsbegleitende Beratungsangebote für betriebliche Auszubildende</t>
  </si>
  <si>
    <t>L-BW-144</t>
  </si>
  <si>
    <t>Ausbildung: Ausbildungsbegleitende Angebote für schulische Auszubildende</t>
  </si>
  <si>
    <t>L-BW-145</t>
  </si>
  <si>
    <t>Ausbildung: Duale Studiengänge</t>
  </si>
  <si>
    <t>L-BW-146</t>
  </si>
  <si>
    <t>Fachkräftestrategie: Bedarfsgerechte Weiterbildungsangebote</t>
  </si>
  <si>
    <t>L-BW-147</t>
  </si>
  <si>
    <t>Fachkräftestrategie: Bewerbung Förderprogramme bei Arbeitgeber:innen</t>
  </si>
  <si>
    <t>L-BW-148</t>
  </si>
  <si>
    <t>Gewinnung von Fachkräften aus dem Ausland - Qualifikationsanerkennung</t>
  </si>
  <si>
    <t>L-BW-149</t>
  </si>
  <si>
    <t>Qualitätssteigerung/Attraktivierung der Aus- und Weiterbildung für ausländische Fachkräfte</t>
  </si>
  <si>
    <t>L-BW-150</t>
  </si>
  <si>
    <t>Durchlässigkeit zwischen Berufsausbildung und akademischer Ausbildung</t>
  </si>
  <si>
    <t>L-BW-151</t>
  </si>
  <si>
    <t>Lehre</t>
  </si>
  <si>
    <t>L-BW-154</t>
  </si>
  <si>
    <t>Erwerbstätigkeit von Frauen - Kulturwandel / Sensibilisierung</t>
  </si>
  <si>
    <t>L-BW-155</t>
  </si>
  <si>
    <t>Erwerbstätigkeit von Frauen - Kommunikationsstrategie</t>
  </si>
  <si>
    <t>L-BW-156</t>
  </si>
  <si>
    <t>Transformationsausschüsse in Betrieben</t>
  </si>
  <si>
    <t>L-BW-157</t>
  </si>
  <si>
    <t>Gewinnung von Fachkräften aus dem Ausland - Beratung &amp; Sprachkurse</t>
  </si>
  <si>
    <t>L-BW-159</t>
  </si>
  <si>
    <t>Gewinnung von Fachkräften aus dem Ausland - Mehrsprachiges Karriereportal HB</t>
  </si>
  <si>
    <t>L-BW-160</t>
  </si>
  <si>
    <t>Fachkräftestrategie: Transitionsgesellschaft</t>
  </si>
  <si>
    <t>L-BW-163</t>
  </si>
  <si>
    <t>Klimabildung in der KITA</t>
  </si>
  <si>
    <t>• Planung weiterer Fortbildungen im Bereich BNE und Klimabildung [im Gange, Frist: 31. Dezember 2024]
• Angebote und Projekte von außerschulischen Bildungseinrichtungen fortführen [im Gange, Frist: 31. Dezember 2024]
• BNE Bildungsinhalte und Klimabildung werden in den Bildungsplan 0-10 Jahre einfließen. Eine Implementierung ist insbesondere im Rahmen der Bildungskonzeption Sachbildung/Sachunterricht geplant. [im Gange, Frist: 31. Dezember 2024]
• Verstetigung des Projekts ener.kita [im Gange, Frist: 31. Dezember 2024]</t>
  </si>
  <si>
    <t>L-BW-164</t>
  </si>
  <si>
    <t>Klimabildung in der Schule - Bildungspläne</t>
  </si>
  <si>
    <t>• Umsetzungsphase des Orientierungsrahmens beginnt 2024, Abschluss 2025 [im Gange, Frist: 1. Januar 2025]</t>
  </si>
  <si>
    <t>L-BW-165</t>
  </si>
  <si>
    <t>Klimabildung in der Schule - externe Bildungspartner:innen</t>
  </si>
  <si>
    <t>• Der Kooperationsvertrag mit der Botanika konnte aufgrund der Haushaltslage nicht abgeschlossen werden. [gestrichen, Frist: 31. Dezember 2023]</t>
  </si>
  <si>
    <t>L-BW-166</t>
  </si>
  <si>
    <t>Klimabildung in der Schule - Orientierungsrahmen, externe Bildungspartner:innen, Lehramtsausbildung</t>
  </si>
  <si>
    <t>L-BW-167</t>
  </si>
  <si>
    <t>Klimabildung in der Schule - Vereinbarungen mit externen Bildungspartner:innen, Fortbildungen</t>
  </si>
  <si>
    <t>L-BW-168</t>
  </si>
  <si>
    <t>Außerschulische Berufsbildung und allgemeine sowie politische Weiterbildung</t>
  </si>
  <si>
    <t>L-BW-169</t>
  </si>
  <si>
    <t>Förderprogramm Klimaschutz im Alltag</t>
  </si>
  <si>
    <t>• Umsetzung 2. Förderperiode für die Laufzeit 03/2025 - 02/2028 [im Gange, Frist: 28. Februar 2029]
• Umsetzung 1. Förderperiode für die Laufzeit 03/2022 - 12/2025 [im Gange, Frist: 31. Dezember 2026]
• Evaluierung der ersten Förderperiode [im Gange, Frist: 31. März 2025]
• Vorbereitung der 2. Förderperiode [im Gange, Frist: 28. Februar 2025]
• Projektberatung- und begleitung, Vernetzung der Vorhaben im Jahr 2024 [im Gange, Frist: 31. Dezember 2024]
• Projektausschreibungen und Förderungen in der „Richtlinie zur Förderung von gemeinnützigen Projekten zu "Umwelt- und Naturschutz" sowie zur "Bildung für nachhaltige Entwicklung"“ (vom 10. September 2015) für den Zeitraum 2021- 2023 [fertiggestellt 31. Dezember 2023]
• Projektberatung- und begleitung, Vernetzung der Vorhaben im Jahr 2023 [fertiggestellt 31. Dezember 2023]
• Projektberatung- und begleitung, Vernetzung der Vorhaben im Jahr 2022 [fertiggestellt 31. Dezember 2022]
• Veröffentlichung einer Ausschreibung zur Förderung von Projekten gemäß KSiA-Richtlinie [fertiggestellt 30. November 2021]
• Veröffentlichung der Richtlinie zur Förderung von gemeinnützigen Projekten zum alltagsbezogenen Klimaschutz in Stadtteilen und Quartieren in Bremen und Bremerhaven [fertiggestellt 30. Juni 2021]</t>
  </si>
  <si>
    <t>L-BW-170</t>
  </si>
  <si>
    <t>Berufliche Orientierung und Berufsbildende Schulen</t>
  </si>
  <si>
    <t>L-BW-171</t>
  </si>
  <si>
    <t>Ansprechpersonen zu Genderfragen an Berufsbildenden Schulen und der Handwerkskammer</t>
  </si>
  <si>
    <t>L-KE-172</t>
  </si>
  <si>
    <t>Drittmittelfinanzierung und Koordination</t>
  </si>
  <si>
    <t>• Ausbau der Beratung für Bremische Einrichtungen zu Bundesförderprogrammen [im Gange, Frist: 30. Juni 2025]
• Ausweitung der Ko-finanzierbaren Förderprogramme und entsprechende Anpassung der Richtline [fertiggestellt 2. Oktober 2023]
• Richtlinie in Kraft setzten &amp; operativ starten [fertiggestellt 1. Januar 2023]</t>
  </si>
  <si>
    <t>L-KE-173</t>
  </si>
  <si>
    <t>Mehrweg fördern/ weniger Verpackung</t>
  </si>
  <si>
    <t>L-KE-174</t>
  </si>
  <si>
    <t>Monitoring Ernährung</t>
  </si>
  <si>
    <t>L-KE-175</t>
  </si>
  <si>
    <t>Nachhaltige Transformation des Ernährungssystems</t>
  </si>
  <si>
    <t>• Operationalisierung der Ernährungsstrategie: Entwicklung eines Projektstrukturplans, Priorisierung und Beginn mit der sukzessiven Umsetzung der Maßnahmen [nicht begonnen, Frist: 31. Juli 2026]
• Ressortabstimmung und Verabschiedung der Strategie im Senat [nicht begonnen, Frist: 28. Februar 2026]
• Entwicklung einer Bremer Ernährungsstrategie in einem partizipativen Prozess im Einklang mit bestehenden Beschlüssen und unter Berücksichtigung bestehender Pfadabhängigkeiten [nicht begonnen, Frist: 31. Dezember 2025]
• Regelmäßige Berichterstattung: Erster Bericht zum Ist-Zustand [nicht begonnen, Frist: 31. März 2025]
• KickOff des Entwicklungsprozesses einer Ernährungsstrategie [nicht begonnen, Frist: 30. November 2024]
• Erhebung des Status Quo [nicht begonnen, Frist: 31. Oktober 2024]
• Benennung der Zuständigkeiten für das Thema „Ernährung“ in den betroffenen Ressorts, Einrichtung einer ressortübergreifenden AG und regelmäßige Durchführung der AG-Sitzungen [nicht begonnen, Frist: 31. Juli 2024]
• Verstetigung des Kompetenzzentrums "Forum Küche" sowie Prüfung der Kooperationspotentiale zur Vernetzung der Akteur:innen entlang der Wertschöpfungskette, Förderung nachhaltiger Start-ups und Zusammenarbeit mit engagierten Bürger [nicht begonnen, Frist: 31. Juli 2024]
• Prüfung, inwiefern Angebote zur pflanzlichen Ernährung in Stadtentwicklungskonzepten (z.B. Nahversorgungskonzept) festgeschrieben werden können [nicht begonnen, Frist: 31. Juli 2024]
• Unterzeichnung Glasgow-Erklärung „Ernährung und Klima“ [im Gange, Frist: 30. Juni 2024]</t>
  </si>
  <si>
    <t>L-KE-176</t>
  </si>
  <si>
    <t>Vernetzungsstellen Ernährung</t>
  </si>
  <si>
    <t>L-KE-177</t>
  </si>
  <si>
    <t>Entwicklung von (Bio-)Gemüse- und Obstanbau und Verarbeitung in und um das Land Bremen</t>
  </si>
  <si>
    <t>• Auslaufen der Förderrichtlinie und Endevaluation [nicht begonnen, Frist: 31. Dezember 2027]
• Zwischenevaluation geförderter Maßnahmen, ggf. Anpassung der Richtlinie [nicht begonnen, Frist: 31. März 2026]
• Beginn der Förderung von Maßnahmen [nicht begonnen, Frist: 31. März 2025]
• Gremienbefassung und Beschluss der Förderrichtlinie [nicht begonnen, Frist: 31. Dezember 2024]
• Erstellung der Förderrichtlinie nach ressortübergreifendem Austausch [nicht begonnen, Frist: 30. September 2024]</t>
  </si>
  <si>
    <t>L-KE-178</t>
  </si>
  <si>
    <t>Reduzierung von Lebensmittelverschwendung in der Gemeinschaftsverpflegung</t>
  </si>
  <si>
    <t>L-KE-179</t>
  </si>
  <si>
    <t>Förderung von Weiterbildung &amp; Beratung für Köch:innen</t>
  </si>
  <si>
    <t>• Regelmäßige Durchführung von Veranstaltungen und kontinuierliche Evaluation sowie Anpassung an Bedarfe [im Gange, Frist: 31. Dezember 2029]
• Stellenbesetzung für das Team des Forums [im Gange, Frist: 30. April 2024]
• Umbau der Flächen zur Übungsküche [fertiggestellt 9. April 2024]
• Konzeption und Terminierung der Beratungsangebote [im Gange, Frist: 30. April 2024]
• Akquise von Teilnehmenden [im Gange, Frist: 30. April 2024]
• Beauftragung der Bremer Volkshochschule (VHS) mit Durchführung der Veranstaltungen [fertiggestellt 31. August 2023]
• Entwicklung eines Trägerkonzept in Kooperation mit der Bremer Volkshochschule (VHS) [fertiggestellt 31. Juli 2023]</t>
  </si>
  <si>
    <t>L-KE-180</t>
  </si>
  <si>
    <t>Förderung und Ausbau der Kreislaufwirtschaft in Bremen und Bremerhaven:  Bürger:innenbezogene Aktivitäten und Netzwerkbildung</t>
  </si>
  <si>
    <t>L-KE-181</t>
  </si>
  <si>
    <t>Prüfung von Möglichkeiten zur Einschränkung von Briefkastenwerbung</t>
  </si>
  <si>
    <t>• Vorlage des Prüfvermerks an die Hausleitung [fertiggestellt 8. Februar 2024]
• Durchführung der Prüfung [fertiggestellt 29. Dezember 2023]</t>
  </si>
  <si>
    <t>L-KE-182</t>
  </si>
  <si>
    <t>Öffentliche Beschaffung landesweit klimafreundlich ausrichten</t>
  </si>
  <si>
    <t>• Abschluss eines Pilotprojektes zur klimafreundlichen Beschaffung von Produkten und Dienstleistungen [nicht begonnen, Frist: 31. Dezember 2027]
• Start eines Pilotprojektes zur klimafreundlichen Beschaffung von Produkten und Dienstleistungen [nicht begonnen, Frist: 1. Juli 2025]
• Verkündung der neuen Verwaltungsvorschrift Beschaffung (Rundschreiben und Amtsblatt) [im Gange, Frist: 31. Dezember 2024]</t>
  </si>
  <si>
    <t>L-KE-183</t>
  </si>
  <si>
    <t>Monitoring Konsum</t>
  </si>
  <si>
    <t>L-KE-184</t>
  </si>
  <si>
    <t>Initiative gegen Lebensmitellverschwendung im Land Bremen</t>
  </si>
  <si>
    <t>• Operationalisierung der Ernährungsstrategie: Entwicklung eines Projektstrukturplans, Priorisierung und Beginn mit der sukzessiven Umsetzung der Maßnahmen [nicht begonnen, Frist: 31. Juli 2026]
• Entwicklung einer Bremer Ernährungsstrategie in einem partizipativen Prozess im Einklang mit bestehenden Beschlüssen und unter Berücksichtigung bestehender Pfadabhängigkeiten [nicht begonnen, Frist: 31. Dezember 2025]
• Durchführung übertragbarer Pilotvorhaben und Aufbau eines Schulungsangebots [nicht begonnen, Frist: 31. Dezember 2024]
• KickOff des Entwicklungsprozesses einer Ernährungsstrategie [nicht begonnen, Frist: 30. November 2024]
• Erhebung des Status Quo [nicht begonnen, Frist: 31. Oktober 2024]</t>
  </si>
  <si>
    <t>L-KE-185</t>
  </si>
  <si>
    <t>Initiative gegen Lebensmittelverschwendung im Land Bremen</t>
  </si>
  <si>
    <t>L-KE-186</t>
  </si>
  <si>
    <t>Verbraucher:innenbildung Ernährung</t>
  </si>
  <si>
    <t>L-KE-187</t>
  </si>
  <si>
    <t>Umstellung gesunde und nachhaltige Ernährung in Mensen und Kantinen</t>
  </si>
  <si>
    <t>• Operationalisierung der Ernährungsstrategie: Entwicklung eines Projektstrukturplans, Priorisierung und Beginn mit der sukzessiven Umsetzung der Maßnahmen [nicht begonnen, Frist: 31. Juli 2026]
• Entwicklung einer Bremer Ernährungsstrategie in einem partizipativen Prozess im Einklang mit bestehenden Beschlüssen und unter Berücksichtigung bestehender Pfadabhängigkeiten [nicht begonnen, Frist: 31. Dezember 2025]
• Durchführung übertragbarer Pilotvorhaben und Aufbau eines Schulungsangebots [nicht begonnen, Frist: 31. Dezember 2024]</t>
  </si>
  <si>
    <t>L-KE-188</t>
  </si>
  <si>
    <t>Reduktion tierischer Lebensmittel - Externe Kosten</t>
  </si>
  <si>
    <t>L-KE-189</t>
  </si>
  <si>
    <t>Förderung und Ausbau der Kreislaufwirtschaft in Bremen und Bremerhaven: Unternehmensbezogene Aktivitäten</t>
  </si>
  <si>
    <t>L-KE-190</t>
  </si>
  <si>
    <t>Förderung und Ausbau der Kreislaufwirtschaft in Bremen und Bremerhaven: Start-Ups</t>
  </si>
  <si>
    <t>L-KE-192</t>
  </si>
  <si>
    <t>Förderung und Ausbau der Kreislaufwirtschaft in Bremen und Bremerhaven: Förderung von Gebrauchtwarenangeboten und Sozialkaufhäusern</t>
  </si>
  <si>
    <t>L-KE-196</t>
  </si>
  <si>
    <t>Infrastrukturmaßnahmen zur Reduzierung der Lebensmittelverschwendung</t>
  </si>
  <si>
    <t>L-KE-204</t>
  </si>
  <si>
    <t>Koordination und Vernetzung zur Förderung von Projekten im Bereich Klimaschutz im Alltag</t>
  </si>
  <si>
    <t>• Koordination und Vernetzung gemeinnütziger Projekte zum Thema [im Gange, Frist: 31. Dezember 2025]
• Einrichtung eines regelmäßigen Austauschformats der durch SUKW unterstützten Einrichtungen [fertiggestellt 30. November 2023]</t>
  </si>
  <si>
    <t>L-MV-205</t>
  </si>
  <si>
    <t>Autonomes Wassertaxi mit Brennstoffzellenantrieb</t>
  </si>
  <si>
    <t>L-MV-206</t>
  </si>
  <si>
    <t>Ausbau Bahnnetz, Haltepunkte</t>
  </si>
  <si>
    <t>L-MV-207</t>
  </si>
  <si>
    <t>Planung und Errichtung von Fahrradbrücken zur Erschließung des Werftquartiers (Bremerhaven)</t>
  </si>
  <si>
    <t>L-MV-208</t>
  </si>
  <si>
    <t>Ausbau Radewegenetz in Hafengebieten</t>
  </si>
  <si>
    <t>L-MV-209</t>
  </si>
  <si>
    <t>Dekarbonisierung der Gefangenentransporter der Justizvollzugsanstalt</t>
  </si>
  <si>
    <t>• Herstellung der Kofferausbauten für die Gefangenenbereiche [im Gange, Frist: 16. Dezember 2024]
• Errichtung der Ladeinfrastruktur [nicht begonnen, Frist: 21. Mai 2024]
• Beschaffung der E-Basis-LKW [fertiggestellt 26. April 2024]</t>
  </si>
  <si>
    <t>L-MV-210</t>
  </si>
  <si>
    <t>Flotte DBS elektrisch</t>
  </si>
  <si>
    <t>L-MV-212</t>
  </si>
  <si>
    <t>Elektrifizierung Fahrzeuge Flughafen Bremen / Transformation zur Treibhausgasneutralität Bremen Airport</t>
  </si>
  <si>
    <t>• Konzeptentwicklung zur Umstellung des Fuhrparks auf CO2-neutrale Antriebe mit entsprechender Ladeinfrastruktur [im Gange, Frist: 31. Dezember 2027]
• Konkretisierung und Umsetzung von Einzelmaßnahmen [im Gange, Frist: 31. Dezember 2027]
• Konzeptentwicklung zur Umstellung der Wärmeversorgung und sukzessiver Reduzierung des Erdgasverbrauchstromversorgung [im Gange, Frist: 31. Dezember 2027]
• Konzeptentwicklung zur CO2-neutralen Eigenstromversorgung [im Gange, Frist: 31. Dezember 2025]
• Erstellung eines Transformationskonzeptes [im Gange, Frist: 31. Dezember 2024]</t>
  </si>
  <si>
    <t>L-MV-213</t>
  </si>
  <si>
    <t>Ertüchtigungsmaßnahmen Hafeneisenbahn</t>
  </si>
  <si>
    <t>L-MV-214</t>
  </si>
  <si>
    <t>Elektrifizierung EVB-Strecke Bremerhaven-Wulsdorf - Bremervörde - Rotenburg</t>
  </si>
  <si>
    <t>• Abstimmung mit allen Akteuren für ein gemeinsames Vorgehen zur Beauftragung einer Planung/Untersuchung zum Vorhaben [im Gange, Frist: 31. Dezember 2024]</t>
  </si>
  <si>
    <t>L-MV-215</t>
  </si>
  <si>
    <t>Bau von Mobilitätshäusern im Werftquartier (Bremerhaven)</t>
  </si>
  <si>
    <t>L-MV-216</t>
  </si>
  <si>
    <t>Vorfinanzierung Bahn BVWP/D-Takt-Maßnahmen</t>
  </si>
  <si>
    <t>• Einvernehmen mit Bund und DB herstellen [im Gange, Frist: 31. Dezember 2024]</t>
  </si>
  <si>
    <t>L-MV-217</t>
  </si>
  <si>
    <t>Anschaffung von 7 Wasserstoffbussen für den ÖPNV Bremerrhaven(Ex-BF)</t>
  </si>
  <si>
    <t>L-MV-218</t>
  </si>
  <si>
    <t>Elektromobilitätskonzept, Teil A (Kommunale und Landes-Flotte)</t>
  </si>
  <si>
    <t>L-MV-219</t>
  </si>
  <si>
    <t>L-MV-220</t>
  </si>
  <si>
    <t>Elektromobilitätskonzept, Teil B (Laden im nicht öffentlichen Raum)</t>
  </si>
  <si>
    <t>L-MV-221</t>
  </si>
  <si>
    <t>Erweiterung P&amp;R</t>
  </si>
  <si>
    <t>L-MV-222</t>
  </si>
  <si>
    <t>Grüner Strom im SPNV</t>
  </si>
  <si>
    <t>L-MV-223</t>
  </si>
  <si>
    <t>Umgestaltung des öffentlichen Raums – weniger Autos, mehr Menschen, sichere Mobilität für alle: Überwachung fließender Verkehr</t>
  </si>
  <si>
    <t>L-MV-224</t>
  </si>
  <si>
    <t>Elektromobilitätskonzept,  Teil A (Kommunale und Landes-Flotte) / Elektromobilitätskonzept, Teil B (Laden im nicht öffentlichen Raum)</t>
  </si>
  <si>
    <t>L-MV-237</t>
  </si>
  <si>
    <t>Güter vermehrt auf der Schiene transportieren</t>
  </si>
  <si>
    <t>S-HB-EA-001</t>
  </si>
  <si>
    <t>Photovoltaik auf öffentlichen Gebäuden, Verankerung in Baustandards Bremen</t>
  </si>
  <si>
    <t>S-HB-EA-002</t>
  </si>
  <si>
    <t>Photovoltaik auf öffentlichen Gebäuden, Ausbauprogramm Bremen</t>
  </si>
  <si>
    <t>S-HB-EA-004</t>
  </si>
  <si>
    <t>Kommunale Wärmeplanung der Stadt Bremen</t>
  </si>
  <si>
    <t>• Veröffentlichung des Wärmeplans für die Stadt Bremen [nicht begonnen, Frist: 31. Dezember 2025]
• Beschlussfassung der zuständigen politischen Gremien über den Wärmeplan für die Stadt Bremen [nicht begonnen, Frist: 28. November 2025]
• Durchführung und Auswertung eines öffentlichen Beteiligungsprozesses zur kommunalen Wärmeplanung für die Stadt Bremen [nicht begonnen, Frist: 30. Juni 2025]
• Erstellung eines Entwurfs für den Wärmeplan der Stadt Bremen [nicht begonnen, Frist: 28. Februar 2025]</t>
  </si>
  <si>
    <t>S-HB-EA-005</t>
  </si>
  <si>
    <t>Ladeinfrastruktur-Strategie</t>
  </si>
  <si>
    <t>S-HB-EA-007</t>
  </si>
  <si>
    <t>Dekarbonisierung Abfallsammlung und Straßenreinigung</t>
  </si>
  <si>
    <t>S-HB-EA-008</t>
  </si>
  <si>
    <t>Identifizierung und ggf. Ausweisung von zusätzlichen Potenzialen für Windkraftvorrangflächen</t>
  </si>
  <si>
    <t>• Umsetzung der Ergebnisse der Analyse [nicht begonnen, Frist: 31. Dezember 2026]
• Prüfung einer Überarbeitung des Bremer Flächennutzungsplans, insb. des Windenergiekonzeptes [nicht begonnen, Frist: 31. Dezember 2024]
• Analyse und Bewertung der Flächenkulisse in Bremen und der Ergebnisse der Wind Guard Studie sowie ggf. Beauftragung weiterer/abschließender Analysen [im Gange, Frist: 30. September 2024]
• Inkrafttreten des bremischen Umsetzungsgesetzes zum Windenergieflächenbedarfsgesetz des Bundes (BremWindBGUG) [fertiggestellt 31. Mai 2024]
• Analyse der Flächen gemäß WindBG [fertiggestellt 14. Dezember 2023]</t>
  </si>
  <si>
    <t>S-HB-EA-011</t>
  </si>
  <si>
    <t>Verbrennungsverbote und -beschränkungen in B-Plänen</t>
  </si>
  <si>
    <t>S-HB-EA-012</t>
  </si>
  <si>
    <t>Ladeinfrastrukturkonzept - private Flächen</t>
  </si>
  <si>
    <t>S-HB-EA-023</t>
  </si>
  <si>
    <t>Öffentliche Ladeinfrastruktur - Steuerung des Ausbaus</t>
  </si>
  <si>
    <t>S-HB-GWS-025</t>
  </si>
  <si>
    <t>Aufforstung von "Klimawäldern"</t>
  </si>
  <si>
    <t>S-HB-GWS-026</t>
  </si>
  <si>
    <t>Optimierung des Wassermanagements in grünlandgeprägten Schutzgebieten</t>
  </si>
  <si>
    <t>• Verbesserung der Durchgängigkeit des Grabennetzes [nicht begonnen, Frist: 31. Dezember 2024]
• Projektantrag an das Aktionsprogramm natürlicher Klimaschutz [fertiggestellt 31. Januar 2024]
• Fertigstellung Projektskizze für den Bereich Borgfelder Wümmewiesen [fertiggestellt 31. Januar 2024]
• Abschluss Planung Staubauwerke [fertiggestellt 31. Januar 2024]</t>
  </si>
  <si>
    <t>S-HB-GWS-027</t>
  </si>
  <si>
    <t>Einrichtung und Betrieb eines Klima Bau Zentrums in der Stadt Bremen</t>
  </si>
  <si>
    <t>• Eröffnung des Klima Bau Zentrums [fertiggestellt 27. Januar 2023]</t>
  </si>
  <si>
    <t>S-HB-GWS-028</t>
  </si>
  <si>
    <t>Sanierung &amp; Neubau öffentlicher Gebäude, Verankerung in Baustandards Bremen</t>
  </si>
  <si>
    <t>S-HB-GWS-029</t>
  </si>
  <si>
    <t>Klimaanpassung in Stadtentwicklung/-planung und Stadterneuerung</t>
  </si>
  <si>
    <t>• Stadterneuerung: Umsetzung Klimaanpassungsmaßnahmen IEK Kattenturm und Blumenthal [nicht begonnen, Frist: 31. Dezember 2029]
• Stadterneuerung: Umsetzung Klimaanpassungsmaßnahmen in Gröpelingen [im Gange, Frist: 31. Dezember 2027]
• Stadterneuerung: Potenzialstudie Klimaanpassung im IEK-Bahnhofsvorstadt [nicht begonnen, Frist: 31. Dezember 2026]
• Erstellung Klimaanpassungscheck 3.0 [im Gange, Frist: 31. Dezember 2026]
• Anwendung und Weiterentwicklung Klimaanpassungscheck 2.0 [im Gange, Frist: 31. Dezember 2025]
• Stadterneuerung: Klimaanpassung im IEK-Bahnhofsvorstadt [nicht begonnen, Frist: 31. März 2025]
• Stadterneuerung: Potenzialstudie Klimaanpassung in Kattenturm [im Gange, Frist: 31. März 2025]
• Stadtentwicklungsplan Klima: Prüfauftrag STEP Klima(anpassung) [im Gange, Frist: 31. Dezember 2024]
• Stadterneuerung: Klimaanpassung im IEK-Blumenthal [fertiggestellt 30. April 2024]
• Stadterneuerung: Integration der Klimaanpassung in die Vorbereitenden Untersuchung  Blumenthal [fertiggestellt 3. April 2023]
• Stadterneuerung: Freiraumplanung Lüssumer Heide [fertiggestellt 1. Juni 2023]
• Klimaanpassungscheck 2.0 [fertiggestellt 1. September 2023]
• Stadterneuerung: Beteiligung bei der Erstellung des IEK-Kattenturm [fertiggestellt 6. März 2023]</t>
  </si>
  <si>
    <t>S-HB-GWS-030</t>
  </si>
  <si>
    <t>Klimaanpassung in Mobilität und Verkehr - Straßenbäume in Bremen</t>
  </si>
  <si>
    <t>• Herstellung der neuen Baumstandorte [nicht begonnen, Frist: 31. Dezember 2024]
• Auswahl, Planung und Abstimmung der neuen Baumstandorte [im Gange, Frist: 30. September 2024]</t>
  </si>
  <si>
    <t>S-HB-GWS-031</t>
  </si>
  <si>
    <t>Umstellung LSA auf LED</t>
  </si>
  <si>
    <t>S-HB-GWS-032</t>
  </si>
  <si>
    <t>Öffentliche Grünflächen und grüne Infrastruktur gestalten und stärken - Stadt HB</t>
  </si>
  <si>
    <t>• öffentliche Grünflächen im gesamten Stadtgebiet [im Gange, Frist: 1. Januar 2030]</t>
  </si>
  <si>
    <t>S-HB-GWS-033</t>
  </si>
  <si>
    <t>Stadtgrün ausweiten  - Schottergärten verbieten - Stadt HB</t>
  </si>
  <si>
    <t>S-HB-GWS-034</t>
  </si>
  <si>
    <t>Weitere Eigenbetriebe - Werkstatt Bremen: PV-Anlagen, LED-Beleuchtung, Planung</t>
  </si>
  <si>
    <t>S-HB-GWS-035</t>
  </si>
  <si>
    <t>Kliniken - Kommunale Kliniken: Energieeffizienzmaßnahmen in der technischen Gebäudeausrüstung (TGA) und Wärmedämmung Bauteile</t>
  </si>
  <si>
    <t>• Austausch der Beleuchtung gegen LED an verschiedenen Standorten der GeNo [im Gange, Frist: 31. Dezember 2025]
• Ersatz der Sterilisatoren an verschiedenen Standorten der GeNo [nicht begonnen, Frist: 31. Dezember 2025]
• Ersatz der Spültechnik am Klinikum Bremen-Ost [im Gange, Frist: 15. Februar 2025]
• Erneuerung der Steckbeckenspülen am Klinikum Bremen-Ost [im Gange, Frist: 31. Oktober 2024]</t>
  </si>
  <si>
    <t>S-HB-GWS-036</t>
  </si>
  <si>
    <t>Umweltbetrieb Bremen (UBB) - energetische Sanierung Gebäudebestand</t>
  </si>
  <si>
    <t>• Unterkunft Ostertor / energetische Sanierung [nicht begonnen, Frist: 31. Dezember 2024]
• Friedhof Gröpelingen / energetische Sanierung [nicht begonnen, Frist: 31. Dezember 2024]
• Friedhof Buntentor (Denkmalschutz) / energetische Sanierung [nicht begonnen, Frist: 31. Dezember 2024]
• Betriebshof-Mitte / energetische Sanierung &amp; Erweiterung [nicht begonnen, Frist: 31. Dezember 2024]
• Ansgaritorhaus (Denkmalschutz) / energetische Sanierung [nicht begonnen, Frist: 31. Dezember 2024]
• Klimaschutzteilkonzept erstellen [fertiggestellt 1. Juni 2018]</t>
  </si>
  <si>
    <t>S-HB-GWS-037</t>
  </si>
  <si>
    <t>IB / SVIT - Ersatzbauten Kita-Typenbauten, energierelevanter Anteil</t>
  </si>
  <si>
    <t>S-HB-GWS-038</t>
  </si>
  <si>
    <t>IB / SVIT - Ersatzbau Sporthallen, energierelevanter Anteil</t>
  </si>
  <si>
    <t>S-HB-GWS-039</t>
  </si>
  <si>
    <t>Kliniken - Kommunale Kliniken: energierelevanter Anteil im Rahmen von Großvorhaben/ Ersatzbauten - Stadt HB</t>
  </si>
  <si>
    <t>S-HB-GWS-040</t>
  </si>
  <si>
    <t>Weitere Eigenbetriebe - Werkstatt Bremen, energetische Sanierung weiterer Gebäude</t>
  </si>
  <si>
    <t>S-HB-GWS-041</t>
  </si>
  <si>
    <t>Ziele des Klimaschutzes und der Klimaanpassung in Wettbewerben und allen Planungsprozessen</t>
  </si>
  <si>
    <t>S-HB-GWS-042</t>
  </si>
  <si>
    <t>Naturnahe und klimaresiliente Waldentwicklung - Stadt HB</t>
  </si>
  <si>
    <t>S-HB-GWS-043</t>
  </si>
  <si>
    <t>Klimaneutrale und klimaangepasste Neubauquartiere + Neubauten - Stadt HB</t>
  </si>
  <si>
    <t>S-HB-GWS-044</t>
  </si>
  <si>
    <t>Graue Energie reduzieren</t>
  </si>
  <si>
    <t>S-HB-GWS-045</t>
  </si>
  <si>
    <t>Öffentliche Wohnungsbaugesellschaften - GEWOBA AG</t>
  </si>
  <si>
    <t>S-HB-GWS-046</t>
  </si>
  <si>
    <t>Öffentliche Wohnungsbaugesellschaften - BREBAU GmbH</t>
  </si>
  <si>
    <t>S-HB-GWS-047</t>
  </si>
  <si>
    <t>Entsiegelungs- und Begrünungsprogramm</t>
  </si>
  <si>
    <t>• Aktionsprogramm Natürlicher Klimaschutz: Förderrichtlinie zur Flächentsiegelung [nicht begonnen, Frist: 31. Dezember 2024]
• Aktionsprogramm Natürlicher Klimaschutz: Förderrichtlinie Natürlicher Klimaschutz in Kommunen [im Gange, Frist: 31. Dezember 2024]
• Flächendeckende Erhebung von Versiegelungsgeraden für die Stadt Bremen [im Gange, Frist: 30. September 2024]
• Auftaktveranstaltung zur Entwicklung eines Bremer Ver- und Entsiegelungskatasters auf Arbeitsebene [fertiggestellt 9. Oktober 2023]
• Koalitionsvertrag 2023 sieht die Anlage eines Ver- und Entsiegelungskatasters vor [fertiggestellt 3. Juli 2023]
• Ortsgesetz über die Begrünung von Freiflächen und Flachdachflächen in der Stadtgemeinde Bremen (Begrünungsortsgesetz Bremen) [fertiggestellt 18. April 2023]</t>
  </si>
  <si>
    <t>S-HB-GWS-048</t>
  </si>
  <si>
    <t>Klimaanpassung öffentliche Gebäude - Stadt HB</t>
  </si>
  <si>
    <t>S-HB-GWS-049</t>
  </si>
  <si>
    <t>Klimaanpassung in Gewerbegebieten</t>
  </si>
  <si>
    <t>S-HB-GWS-050</t>
  </si>
  <si>
    <t>Fortschreibung des Gewerbeentwicklungsplans</t>
  </si>
  <si>
    <t>S-HB-GWS-051</t>
  </si>
  <si>
    <t>Evaluation des BremKEG § 13</t>
  </si>
  <si>
    <t>S-HB-GWS-052</t>
  </si>
  <si>
    <t>Klimafreundliche Gestaltung von Straßenräumen</t>
  </si>
  <si>
    <t>S-HB-GWS-053</t>
  </si>
  <si>
    <t>Wohnflächen effizient nutzen 1</t>
  </si>
  <si>
    <t>S-HB-GWS-055</t>
  </si>
  <si>
    <t>• Etablierung einer aufsuchenden Beratung für die Begrünung von Schottergärten [nicht begonnen, Frist: 31. Dezember 2025]
• Ausweitung der städtischen Förderprogramme über 2024 hinaus [nicht begonnen, Frist: 31. Dezember 2024]</t>
  </si>
  <si>
    <t>S-HB-GWS-058</t>
  </si>
  <si>
    <t>Flächenversigelung vermeiden - Stadt HB</t>
  </si>
  <si>
    <t>S-HB-GWS-062</t>
  </si>
  <si>
    <t>Ausstattung der Berufsschulen</t>
  </si>
  <si>
    <t>S-HB-GWS-146</t>
  </si>
  <si>
    <t>S-HB-GWS-147</t>
  </si>
  <si>
    <t>S-HB-GWS-148</t>
  </si>
  <si>
    <t>S-HB-GWS-149</t>
  </si>
  <si>
    <t>S-HB-GWS-150</t>
  </si>
  <si>
    <t>S-HB-GWS-151</t>
  </si>
  <si>
    <t>S-HB-GWS-152</t>
  </si>
  <si>
    <t>S-HB-GWS-153</t>
  </si>
  <si>
    <t>S-HB-GWS-154</t>
  </si>
  <si>
    <t>S-HB-IW-063</t>
  </si>
  <si>
    <t>Elektromobilitätskonzept,  Teil A (Kommunale und Landes-Flotte)</t>
  </si>
  <si>
    <t>S-HB-IW-065</t>
  </si>
  <si>
    <t>Energieversorgung der Liegeplätze: 1. Ausbaustufe - Stadt Bremen</t>
  </si>
  <si>
    <t>S-HB-IW-066</t>
  </si>
  <si>
    <t>Energieversorgung der Liegeplätze: 2. Ausbaustufe - Stadt Bremen</t>
  </si>
  <si>
    <t>S-HB-IW-067</t>
  </si>
  <si>
    <t>Planungsmittel für die Ertüchtigung und Herstellung von Infrastrukturen für die Bereitstellung eines CCS Hubs</t>
  </si>
  <si>
    <t>S-HB-IW-068</t>
  </si>
  <si>
    <t>Umbau/Ergänzung der Hafeninfrastruktur bzw. des Energiesystems</t>
  </si>
  <si>
    <t>S-HB-IW-069</t>
  </si>
  <si>
    <t>Kllimafreundliche Gestaltung von Gewerbegebieten - Öffentlichkeitsarbeit</t>
  </si>
  <si>
    <t>S-HB-IW-070</t>
  </si>
  <si>
    <t>Kllimafreundliche Gestaltung von Gewerbegebieten - Informationsangebote</t>
  </si>
  <si>
    <t>S-HB-IW-072</t>
  </si>
  <si>
    <t>Stofffstromanalysen im in Gewerbegebieten in Stadt HB</t>
  </si>
  <si>
    <t>S-HB-IW-073</t>
  </si>
  <si>
    <t>Vorgaben für Ansiedlung neuer Unternehmen in Stadt HB</t>
  </si>
  <si>
    <t>S-HB-IW-074</t>
  </si>
  <si>
    <t>Energetische Standards bei Nichtwohngebäuden - Stadt HB</t>
  </si>
  <si>
    <t>S-HB-IW-076</t>
  </si>
  <si>
    <t>Öffentliche Unternehmen als Vorbild - Freie Hansestadt Bremen (Stadtgemeinde)</t>
  </si>
  <si>
    <t>L-BW-078</t>
  </si>
  <si>
    <t>Schulungen für Multiplikator:innen im Bereich Klimabildung für Kinder und Jugendliche</t>
  </si>
  <si>
    <t>• Deputationsvorlage zur Umsetzung der Maßnahme „Vielfältige Lernorte für Klimabildung in Bremen und Bremerhaven“ [im Gange, Frist: 31. Oktober 2024]
• Vergabe eines Fördervorhabens zur Förderung der Klimabildung [fertiggestellt 23. März 2022]</t>
  </si>
  <si>
    <t>S-HB-BW-080</t>
  </si>
  <si>
    <t>Außerschulische Bildungsangebote und Programme für Fachkräfte und Adressat:innen</t>
  </si>
  <si>
    <t>S-HB-BW-081</t>
  </si>
  <si>
    <t>Klimabildung in der Offenen Kinder- und Jugendarbeit</t>
  </si>
  <si>
    <t>S-HB-BW-082</t>
  </si>
  <si>
    <t>Erwerbstätigkeit von Frauen - Kinderbetreuung - Stadt HB</t>
  </si>
  <si>
    <t>S-HB-KE-084</t>
  </si>
  <si>
    <t>Trinkbrunnen im öffentlichen Raum</t>
  </si>
  <si>
    <t>• Errichtung weiterer Trinkbrunnen im öffentlichen Raum [im Gange, Frist: 30. November 2027]
• Weiterentwicklung und Fertigstellung eines Konzepts zu Trinkbrunnen im öffentlichen Raum [im Gange, Frist: 31. Dezember 2025]</t>
  </si>
  <si>
    <t>S-HB-KE-085</t>
  </si>
  <si>
    <t>Bürger:innendialoge zu den Möglichkeiten und Hemmnissen von Klimaschutz im Alltag - Stadt HB</t>
  </si>
  <si>
    <t>• Durchführung von vierzehn Bürger:innenversammlungen [nicht begonnen, Frist: 31. Dezember 2025]
• Durchführung von elf Bürger:innenversammlungen [im Gange, Frist: 31. Dezember 2024]
• Durchführung von drei Bürger:innenversammlungen [fertiggestellt 31. Dezember 2023]</t>
  </si>
  <si>
    <t>S-HB-KE-086</t>
  </si>
  <si>
    <t>Öffentliche Beschaffung in der Stadt Bremen klimafreundlich ausrichten</t>
  </si>
  <si>
    <t>S-HB-KE-087</t>
  </si>
  <si>
    <t>Kampagnen für nachaltiges und gesundes Essen</t>
  </si>
  <si>
    <t>• Start der Umsetzung einer Kampagne und Verleihung von Zertifikaten [nicht begonnen, Frist: 30. September 2024]
• Konzeptentwicklung [nicht begonnen, Frist: 30. August 2024]
• Prüfen von Synergien und Kooperationspotentialen [nicht begonnen, Frist: 30. Juni 2024]</t>
  </si>
  <si>
    <t>S-HB-MV-091</t>
  </si>
  <si>
    <t>E-Bus-Beschaffung Bremen inkl. Betriebshofumbau</t>
  </si>
  <si>
    <t>S-HB-MV-092</t>
  </si>
  <si>
    <t>E-Bus-Beschaffung Bremen inkl. Betriebshofumbau (Ex-BF)</t>
  </si>
  <si>
    <t>S-HB-MV-093</t>
  </si>
  <si>
    <t>BSAG-Angebotsoffensive Stufe 1 (Ex. BF)</t>
  </si>
  <si>
    <t>S-HB-MV-094</t>
  </si>
  <si>
    <t>Straßenbahnausbau entsprechend Verkehrsentwicklungsplan 2025 + weitere</t>
  </si>
  <si>
    <t>S-HB-MV-095</t>
  </si>
  <si>
    <t>Straßenbahnausbau entsprechend Verkehrsentwicklungsplan 2014 + weitere</t>
  </si>
  <si>
    <t>S-HB-MV-096</t>
  </si>
  <si>
    <t>Stadt-Regionales Verkehrskonzept - Bus</t>
  </si>
  <si>
    <t>S-HB-MV-097</t>
  </si>
  <si>
    <t>Optimierung der LSA-Schaltungen Umweltverbund</t>
  </si>
  <si>
    <t>S-HB-MV-098</t>
  </si>
  <si>
    <t>Bike and Ride</t>
  </si>
  <si>
    <t>S-HB-MV-099</t>
  </si>
  <si>
    <t>Digitalisierung und Verknüpfung der Mobilitätsangebote Bessere Baustellenkoordinierung  Mobilitätsmanagement (Privatbürger)</t>
  </si>
  <si>
    <t>S-HB-MV-100</t>
  </si>
  <si>
    <t>barrierefreie Haltestellen</t>
  </si>
  <si>
    <t>S-HB-MV-101</t>
  </si>
  <si>
    <t>Ausbau und Sanierung Radwegenetz</t>
  </si>
  <si>
    <t>S-HB-MV-102</t>
  </si>
  <si>
    <t>Querungshilfen Fußverkehr</t>
  </si>
  <si>
    <t>S-HB-MV-103</t>
  </si>
  <si>
    <t>Radpremiumrouten Planung + Bau</t>
  </si>
  <si>
    <t>S-HB-MV-104</t>
  </si>
  <si>
    <t>Ausbau Car sharing Ausbau Shared Mobility (Car, Bike, E-Roller)</t>
  </si>
  <si>
    <t>S-HB-MV-105</t>
  </si>
  <si>
    <t>E-Mobilitäts-Masterplan</t>
  </si>
  <si>
    <t>S-HB-MV-106</t>
  </si>
  <si>
    <t>Ausbau des E-Ladenetzes BREPARK / Ausbau E-Ladepunkte Bremen Elektromobilitätskonzept, Teil C (Laden im öffentlichen Raum)</t>
  </si>
  <si>
    <t>S-HB-MV-107</t>
  </si>
  <si>
    <t>Elektromobilitätskonzept,  Teil A (Kommunale und Landes-Flotte) dienstlich E-Fahrräder, E-Fahrzeuge (insbesondere für Außendienst) inkl. notwendiger Infrastruktur - Stadt HB</t>
  </si>
  <si>
    <t>S-HB-MV-108</t>
  </si>
  <si>
    <t>Wirtschaftsverkehr, Umstellung auf grüne Logistik und Micro-Hubs</t>
  </si>
  <si>
    <t>S-HB-MV-109</t>
  </si>
  <si>
    <t>S-HB-MV-110</t>
  </si>
  <si>
    <t>S-HB-MV-112</t>
  </si>
  <si>
    <t>Umstellung des ÖP(N)V auf einen klimaneutralen Betrieb</t>
  </si>
  <si>
    <t>S-HB-MV-113</t>
  </si>
  <si>
    <t>Reduktion von Parkplätzen</t>
  </si>
  <si>
    <t>S-HB-MV-114</t>
  </si>
  <si>
    <t>Umgestaltung des öffentlichen Raums – weniger Autos, mehr Menschen, sichere Mobilität für alle: Überwachung ruhender Verkehr</t>
  </si>
  <si>
    <t>S-HB-MV-115</t>
  </si>
  <si>
    <t>Öffentliche Ladeinfrastruktur - E-Säulen für Taxen</t>
  </si>
  <si>
    <t>S-HB-MV-116</t>
  </si>
  <si>
    <t>Hafen &amp; Schifffahrt: klimaneutraler Hafenbetrieb (u.a. Schiffe im bremischen Besitz sowie in dem öffentlicher Betriebe (inkl. Beteiligungsgesellschaften))</t>
  </si>
  <si>
    <t>S-HB-MV-117</t>
  </si>
  <si>
    <t>Öffentliche Ladeinfrastruktur - Ausbau in Quartieren</t>
  </si>
  <si>
    <t>S-HB-MV-118</t>
  </si>
  <si>
    <t>S-HB-MV-119</t>
  </si>
  <si>
    <t>ÖP(N)V innerstädtisch + regional</t>
  </si>
  <si>
    <t>S-HB-MV-121</t>
  </si>
  <si>
    <t>Weitere Steigerung der Attraktivität des ÖP(N)V - Stadt HB</t>
  </si>
  <si>
    <t>S-HB-MV-126</t>
  </si>
  <si>
    <t>Umgestaltung des öffentlichen Raums – weniger Autos, mehr Menschen, sichere Mobilität für alle</t>
  </si>
  <si>
    <t>S-HB-MV-127</t>
  </si>
  <si>
    <t>S-HB-MV-128</t>
  </si>
  <si>
    <t>S-HB-MV-129</t>
  </si>
  <si>
    <t>S-HB-MV-137</t>
  </si>
  <si>
    <t>Verlagerung der Beschäftigtenverkehre vom MIV auf den Umweltverbund attraktiver gestalten Maßnahmen der öffentlichen Hand - Stadt HB</t>
  </si>
  <si>
    <t>S-HB-MV-140</t>
  </si>
  <si>
    <t>Beschäftigtenverkehre des MIV klimaneutral und effizient gestalten Maßnahmen der öffentlichen Hand - Stadt HB</t>
  </si>
  <si>
    <t>S-HB-MV-141</t>
  </si>
  <si>
    <t>S-HB-MV-146</t>
  </si>
  <si>
    <t>Umweltbetrieb Bremen (UBB) - alternative Antriebe Fuhrpark/Maschinen</t>
  </si>
  <si>
    <t>S-BHV-EA-001</t>
  </si>
  <si>
    <t>Photovoltaik auf öffentlichen Gebäuden, Ausbauprogramm Bremerhaven</t>
  </si>
  <si>
    <t>S-BHV-EA-002</t>
  </si>
  <si>
    <t>Kommunale Wärmeplanung: Gutachten + Wärmeleitungsausbau Stadt Bremerhaven</t>
  </si>
  <si>
    <t>• Beschluss der strategischen kommunalen Wärmeplanung [nicht begonnen, Frist: 30. September 2025]
• Beginn strategische Wärmeplanung [im Gange, Frist: 1. Mai 2024]
• Auftragsvergabe strategische kommunale Wärmeplanung [fertiggestellt 22. April 2024]
• Ausschreibung strategische kommunale Wärmeplanung [fertiggestellt 1. Dezember 2023]
• Antrag auf Förderung einer strategischen kommunalen Wärmeplanung [fertiggestellt 15. März 2023]
• Bewilligungsbescheid Förderung einer Wärmeplanung [fertiggestellt 31. August 2023]</t>
  </si>
  <si>
    <t>S-BHV-EA-003</t>
  </si>
  <si>
    <t>Elektromobilitätskonzept, Teil C (Laden im öffentlichen Raum)</t>
  </si>
  <si>
    <t>S-BHV-EA-005</t>
  </si>
  <si>
    <t>Photovoltaik auf öffentlichen Gebäuden, Verankerung in Regelungen Bremerhaven</t>
  </si>
  <si>
    <t>S-BHV-EA-006</t>
  </si>
  <si>
    <t>Verbrennungsverbote und -beschränkungen in B-Plänen - Stadt Bremerhaven</t>
  </si>
  <si>
    <t>S-BHV-EA-007</t>
  </si>
  <si>
    <t>S-BHV-EA-010</t>
  </si>
  <si>
    <t>Erstellung einer kommunalen Wärmeplanung. Planung für Gasrückzugsgebiete und den Umbau des Gasnetzes zu einem Wasserstoffnetz (als Teil der verbindlichen kommunalen Wärmeplanung) in  Bremerhaven</t>
  </si>
  <si>
    <t>S-BHV-EA-013</t>
  </si>
  <si>
    <t>Konzept Windenergie Gewerbeflächen Bremerhaven</t>
  </si>
  <si>
    <t>S-BHV-EA-014</t>
  </si>
  <si>
    <t>Beratung zu Windenergie von Gewerbetreibenden in Bremerhaven</t>
  </si>
  <si>
    <t>S-BHV-EA-016</t>
  </si>
  <si>
    <t>Photovoltaik ausbauen auf 1000 MW: Überdachung Parkplätze und sonstige Verkehrs- und Freiflächen - Stadt Bremerhaven</t>
  </si>
  <si>
    <t>• Vergabe [nicht begonnen, Frist: 13. September 2024]
• Sicherstellung Finanzierung und Erstellung eines Leistungsbeschreibung [nicht begonnen, Frist: 31. Juli 2024]
• Einholung Richtpreisangebote und Abschätzung Auftragsvolumen [nicht begonnen, Frist: 30. Juni 2024]
• Stellenbesetzung [im Gange, Frist: 30. April 2024]</t>
  </si>
  <si>
    <t>S-BHV-EA-018</t>
  </si>
  <si>
    <t>Ausbau Stromnetz und Sektorenkopplung</t>
  </si>
  <si>
    <t>S-BHV-EA-019</t>
  </si>
  <si>
    <t>Kommunale Wärmeplanung: Gesamtplanung in der Stadt Bremerhaven</t>
  </si>
  <si>
    <t>S-BHV-EA-021</t>
  </si>
  <si>
    <t>Kommunale Wärmeplanung: Alternative Wärmequellen - Stadt Bremerhaven</t>
  </si>
  <si>
    <t>S-BHV-EA-024</t>
  </si>
  <si>
    <t>Wasserstoffnetz- Anbindung Bremerhaven</t>
  </si>
  <si>
    <t>S-BHV-EA-025</t>
  </si>
  <si>
    <t>S-BHV-EA-026</t>
  </si>
  <si>
    <t>S-BHV-GWS-029</t>
  </si>
  <si>
    <t>S-BHV-GWS-030</t>
  </si>
  <si>
    <t>Klimaanpassung in Mobilität und Verkehr - Straßenbäume in Bremerhaven</t>
  </si>
  <si>
    <t>S-BHV-GWS-031</t>
  </si>
  <si>
    <t>LED in Signalanlagen (Ampeln) und Straßenbeleuchtung – Umstellung Straßenbeleuchtung und LSA auf LED - Stadt Bremerhaven</t>
  </si>
  <si>
    <t>S-BHV-GWS-033</t>
  </si>
  <si>
    <t>Stadtgrün ausweiten  - Schottergärten verbieten - Stadt Bremerhaven</t>
  </si>
  <si>
    <t>S-BHV-GWS-034</t>
  </si>
  <si>
    <t>Gebäudebewertungen, Sanierungsfahrpläne Stadt Bremerhaven</t>
  </si>
  <si>
    <t>S-BHV-GWS-035</t>
  </si>
  <si>
    <t>PV-Ausbau Stadt Bremerhaven</t>
  </si>
  <si>
    <t>S-BHV-GWS-036</t>
  </si>
  <si>
    <t>Energetische Sanierung öffentlicher Gebäude der Stadt Bremerhaven</t>
  </si>
  <si>
    <t>S-BHV-GWS-037</t>
  </si>
  <si>
    <t>Querschnittmaßnahmen: LED-Beleuchtung, Heizungsoptimierung, Energiemanagement Stadt Bremerhaven</t>
  </si>
  <si>
    <t>S-BHV-GWS-038</t>
  </si>
  <si>
    <t>Weitere Eigenbetriebe - "Helene-Kaisen-Haus" Bremerhaven: Energetische Sanierung Einzelgebäude</t>
  </si>
  <si>
    <t>S-BHV-GWS-041</t>
  </si>
  <si>
    <t>Energie- und Baustandards für Sanierung &amp; Neubau öffentlicher Gebäude, Verankerung in Regelungen Stadt Bremerhaven</t>
  </si>
  <si>
    <t>S-BHV-GWS-042</t>
  </si>
  <si>
    <t>Klimaneutrale Büros - Maßnahmen und Informationskampagnen in Bremerhaven</t>
  </si>
  <si>
    <t>S-BHV-GWS-047</t>
  </si>
  <si>
    <t>Standort- und Trassenvorsorge für eine klimaverträgliche Energieversorgung in Bremerhaven</t>
  </si>
  <si>
    <t>S-BHV-GWS-051</t>
  </si>
  <si>
    <t>Energieeffizienz im Gebäudebestand und bei Neubau fördern und fordern - Stadt Bremerhaven</t>
  </si>
  <si>
    <t>S-BHV-GWS-053</t>
  </si>
  <si>
    <t>Klimaverträgliche Standards bei Verkauf städtischer Grundstücke sowie Anmietungen durch die Stadt Bremerhaven</t>
  </si>
  <si>
    <t>S-BHV-GWS-054</t>
  </si>
  <si>
    <t>Qualitätssteigerung/Attraktivierung der Aus-/Weiterbildung: Bildungsorte ausbauen Stadt Bremerhaven</t>
  </si>
  <si>
    <t>S-BHV-GWS-057</t>
  </si>
  <si>
    <t>Energetisches Sanierungsprogramm für öffentliche Gebäude der Stadt Bremerhaven</t>
  </si>
  <si>
    <t>S-BHV-GWS-058</t>
  </si>
  <si>
    <t>Öffentliche Wohnungsbaugesellschaften - STÄWOG mbH</t>
  </si>
  <si>
    <t>S-BHV-GWS-060</t>
  </si>
  <si>
    <t>S-BHV-GWS-061</t>
  </si>
  <si>
    <t>Kliniken - Kommunale Kliniken: energierelevanter Anteil im Rahmen von Großvorhaben/ Ersatzbauten - Stadt Bremerhaven</t>
  </si>
  <si>
    <t>S-BHV-IW-062</t>
  </si>
  <si>
    <t>• Geltung des Rahmenvertrags ab 2025 mit Anforderungen der Maßnahme S-BHV-IW-62 [nicht begonnen, Frist: 1. Januar 2025]
• Ausschreibung und Vergabe eines neuen Rahmenvertrags mit den Anforderungen der Maßnahme S-BHV-IW-62 [im Gange, Frist: 1. November 2024]
• Änderung der Richtlinie zur Beschaffung, Nutzung und Veräußerung von Dienstkraftfahrzeugen hinsichtlich des neuen Rahmenvertrag [fertiggestellt 8. November 2023]</t>
  </si>
  <si>
    <t>S-BHV-IW-063</t>
  </si>
  <si>
    <t>Fördermittel für die Fliesen- und Keramikindustrie Stadt Bremerhaven</t>
  </si>
  <si>
    <t>S-BHV-IW-065</t>
  </si>
  <si>
    <t>Fliesen- und Keramik - Unternehmen bei Dekarbonisierung des Energieverbrauchs unterstützen</t>
  </si>
  <si>
    <t>S-BHV-IW-066</t>
  </si>
  <si>
    <t>Im Rahmen der Erstellung der kommunalen Wärmeplanung Möglichkeiten prüfen, wie Unternehmen des Ernährungsgewerbes in die Fernwärme (z.B. Nutzung und/oder Erzeugung) eingebunden werden können - Stadt Bremerhaven</t>
  </si>
  <si>
    <t>S-BHV-IW-069</t>
  </si>
  <si>
    <t>Kllimafreundliche Gestaltung von Gewerbegebieten - Mobilität in der Stadt Bremerhaven</t>
  </si>
  <si>
    <t>S-BHV-IW-070</t>
  </si>
  <si>
    <t>Stofffstromanalysen in Gewerbegebieten - Stadt Bremerhaven</t>
  </si>
  <si>
    <t>S-BHV-IW-072</t>
  </si>
  <si>
    <t>Vorgaben für Ansiedlung neuer Unternehmen in Bremerhaven</t>
  </si>
  <si>
    <t>S-BHV-IW-075</t>
  </si>
  <si>
    <t>Öffentliche Unternehmen als Vorbild - Stadt Bremerhaven</t>
  </si>
  <si>
    <t>• Erarbeitung verbindlicher Pläne [im Gange, Frist: 30. Juni 2024]
• Informationsveranstaltung – Klimaneutralität der Bremerhavener Beteiligungsgesellschaften [fertiggestellt 29. April 2024]
• Auftaktveranstaltung - Klimaneutralität der Bremerhavener Beteiligungsgesellschaften [fertiggestellt 30. August 2023]</t>
  </si>
  <si>
    <t>S-BHV-BW-077</t>
  </si>
  <si>
    <t>Schule und Kita betreffend:  Außerschulische Lernorte und Bildungsträger in Bremerhaven</t>
  </si>
  <si>
    <t>S-BHV-BW-078</t>
  </si>
  <si>
    <t>Erwerbstätigkeit von Frauen - Kinderbetreuung - Stadt Bremerhaven</t>
  </si>
  <si>
    <t>S-BHV-BW-080</t>
  </si>
  <si>
    <t>Gewinnung von Fachkräften aus dem Ausland - Mehrsprachiges Karriereportal Stadt Bremerhaven</t>
  </si>
  <si>
    <t>S-BHV-KE-083</t>
  </si>
  <si>
    <t>Förderung und Ausbau der Kreislaufwirtschaft in Bremerhaven: Bildungsbezogene Aktivitäten</t>
  </si>
  <si>
    <t>S-BHV-MV-087</t>
  </si>
  <si>
    <t>ÖP(N)V innerstädtisch – Angebotsoffensive durch Taktverdichtung und neue Schnellbuslinien Weitere Steigerung der Attraktivität des ÖP(N)V – Anpassung Tarifstruktur</t>
  </si>
  <si>
    <t>laufende Maßnahme</t>
  </si>
  <si>
    <t>S-BHV-MV-088</t>
  </si>
  <si>
    <t>ÖP(N)V innerstädtisch – Optimierung der LSA-Schaltungen zur Priorisierung des ÖPNV und gänzlicher Beachtung des Umweltverbundes</t>
  </si>
  <si>
    <t>• Start der technischen Umsetzung [im Gange, Frist: 31. Januar 2024]
• Ausschreibung [im Gange, Frist: 31. Dezember 2023]</t>
  </si>
  <si>
    <t>S-BHV-MV-089</t>
  </si>
  <si>
    <t>ÖP(N)V innerstädtisch – Infrastrukturausbau für Angebotsoffensive</t>
  </si>
  <si>
    <t>S-BHV-MV-090</t>
  </si>
  <si>
    <t>Umstellung des ÖP(N)V auf einen Klimaneutralen Betrieb – Umbau Betriebshof, Anschaffung/Umrüstung H2-Busse</t>
  </si>
  <si>
    <t>S-BHV-MV-092</t>
  </si>
  <si>
    <t>Neue Mobilitätsformen fördern und verstetigen - Mobilitätsmanagement für Privatbürger:innen und Auf- und Ausbau von Sharingmodellen</t>
  </si>
  <si>
    <t>• Auftakt "aufsuchende Mobilitätsberatung" [fertiggestellt 30. September 2024]</t>
  </si>
  <si>
    <t>S-BHV-MV-093</t>
  </si>
  <si>
    <t>Ladevorgänge – Umsetzung öffentlich zugänglicher Ladepunkte</t>
  </si>
  <si>
    <t>S-BHV-MV-091</t>
  </si>
  <si>
    <t>Rad- und Fußverkehr – Radrouten Planung und Bau sowie Planung</t>
  </si>
  <si>
    <t>S-BHV-MV-094</t>
  </si>
  <si>
    <t>Anschaffung dienstlich E-Fahrräder, E-Fahrzeuge (insbesondere für Außendienst) inkl. notwendiger Infrastruktur</t>
  </si>
  <si>
    <t>• Beschaffung von mindestens 34 Fahr- und Motorrädern (2 und 3 Räder) [im Gange, Frist: 31. Dezember 2027]
• Beschaffung von mindestens 15 Fahrzeugen (PKW und Nutzfahrzeuge) [im Gange, Frist: 31. Dezember 2027]
• Errichtung von mindestens 25 Ladepunkten an verschiedenen Liegenschaften des Magistrats und mit unterschiedlicher Leistung [im Gange, Frist: 31. Dezember 2027]</t>
  </si>
  <si>
    <t>S-BHV-MV-101</t>
  </si>
  <si>
    <t>ÖPNV-Tarifmaßnahmen - Stadt Bremerhaven</t>
  </si>
  <si>
    <t>S-BHV-MV-102</t>
  </si>
  <si>
    <t>barrierefreie Haltestellen Stadt Bremerhaven</t>
  </si>
  <si>
    <t>S-BHV-MV-103</t>
  </si>
  <si>
    <t>Verkehrs‐ und Mobilitätsmanagement Stadt Bremerhaven</t>
  </si>
  <si>
    <t>S-BHV-MV-104</t>
  </si>
  <si>
    <t>Weitere Steigerung der Attraktivität des ÖP(N)V - Stadt Bremerhaven</t>
  </si>
  <si>
    <t>S-BHV-MV-106</t>
  </si>
  <si>
    <t>Mobilitätshäuser - Stadt Bremerhaven</t>
  </si>
  <si>
    <t>S-BHV-MV-108</t>
  </si>
  <si>
    <t>Umgestaltung des öffentlichen Raums – weniger Autos, mehr Menschen, sichere Mobilität für alle: Überwachung ruhender Verkehr - Stadt Bremerhaven</t>
  </si>
  <si>
    <t>S-BHV-MV-109</t>
  </si>
  <si>
    <t>Der Öffentliche Dienst ist Klimaschutz-Vorbild im Bereich Mobilität - Stadt Bremerhaven</t>
  </si>
  <si>
    <t>S-BHV-MV-111</t>
  </si>
  <si>
    <t>S-BHV-MV-112-1</t>
  </si>
  <si>
    <t>Ladevorgänge - Stadt Bremerhaven</t>
  </si>
  <si>
    <t>S-BHV-MV-112-3-4</t>
  </si>
  <si>
    <t>S-BHV-MV-113-1-2</t>
  </si>
  <si>
    <t>Verlagerung der Beschäftigtenverkehre vom MIV auf den Umweltverbund attraktiver gestalten Maßnahmen der öffentlichen Hand - Stadt Bremerhaven</t>
  </si>
  <si>
    <t>S-BHV-MV-114-1</t>
  </si>
  <si>
    <t>Beschäftigtenverkehre des MIV klimaneutral und effizient gestalten Maßnahmen der öffentlichen Hand - Stadt Bremerhaven</t>
  </si>
  <si>
    <t>S-BHV-MV-116</t>
  </si>
  <si>
    <t>Dienstverkehre klimaneutral gestalten Empfehlungen möglicher Maßnahmen für private Firmen - Stadt Bremerhaven</t>
  </si>
  <si>
    <t>S-BHV-MV-117</t>
  </si>
  <si>
    <t>Straßengüterverkehr optimieren - Stadt Bremerhaven</t>
  </si>
  <si>
    <t>S-BHV-MV-119</t>
  </si>
  <si>
    <t>Grüne Logistik, Mobility‐Hubs und Logistik‐Hubs - Stadt Bremerhaven</t>
  </si>
  <si>
    <t>S-BHV-MV-120</t>
  </si>
  <si>
    <t>Umstellung des ÖP(N)V auf einen Klimaneutralen Betrieb – Neubau einer Weserfähre mit wasserstofffähiger Motorisierung</t>
  </si>
  <si>
    <t>S-BHV-MV-112-6-8</t>
  </si>
  <si>
    <t>S-BHV-MV-112-9</t>
  </si>
  <si>
    <t>S-BHV-MV-113-3</t>
  </si>
  <si>
    <t>S-BHV-MV-113-5</t>
  </si>
  <si>
    <t>S-BHV-MV-113-6</t>
  </si>
  <si>
    <t>S-BHV-MV-114-3</t>
  </si>
  <si>
    <t>Beschäftigtenverkehre des Motorisierter Individualverkehr klimaneutral und effizient gestalten Maßnahmen der öffentlichen Hand - Stadt Bremerhaven</t>
  </si>
  <si>
    <t>• Bedarfsermittlung der städtischen Mehrheitsgesellschaften [im Gange, Frist: 31. Januar 2024]</t>
  </si>
  <si>
    <t>S-BHV-MV-112-10-11</t>
  </si>
  <si>
    <t>S-BHV-MV-114-4-6</t>
  </si>
  <si>
    <t>Kennung</t>
  </si>
  <si>
    <t>Maßnahme</t>
  </si>
  <si>
    <t>Umsetzungsphase</t>
  </si>
  <si>
    <t>Status</t>
  </si>
  <si>
    <t>Meilensteine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</si>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</sst>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4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1" customWidth="1"/>
    <col min="6" max="6" width="30.7109375" style="2" customWidth="1"/>
  </cols>
  <sheetData>
    <row r="1" spans="1:6" ht="20" customHeight="1">
      <c r="A1" s="3" t="s">
        <v>723</v>
      </c>
      <c r="B1" s="3" t="s">
        <v>724</v>
      </c>
      <c r="C1" s="3" t="s">
        <v>725</v>
      </c>
      <c r="D1" s="3" t="s">
        <v>726</v>
      </c>
      <c r="E1" s="3" t="s">
        <v>727</v>
      </c>
      <c r="F1" s="3" t="s">
        <v>728</v>
      </c>
    </row>
    <row r="2" spans="1:6" ht="50" customHeight="1">
      <c r="A2" s="1" t="s">
        <v>0</v>
      </c>
      <c r="B2" s="1" t="s">
        <v>1</v>
      </c>
      <c r="C2" s="1" t="s">
        <v>2</v>
      </c>
      <c r="D2" s="1" t="s">
        <v>3</v>
      </c>
      <c r="F2" s="2">
        <v>45721.3332815625</v>
      </c>
    </row>
    <row r="3" spans="1:6" ht="50" customHeight="1">
      <c r="A3" s="1" t="s">
        <v>4</v>
      </c>
      <c r="B3" s="1" t="s">
        <v>5</v>
      </c>
      <c r="C3" s="1" t="s">
        <v>6</v>
      </c>
      <c r="D3" s="1" t="s">
        <v>3</v>
      </c>
      <c r="E3" s="1" t="s">
        <v>7</v>
      </c>
      <c r="F3" s="2">
        <v>45463.75170805556</v>
      </c>
    </row>
    <row r="4" spans="1:6" ht="50" customHeight="1">
      <c r="A4" s="1" t="s">
        <v>8</v>
      </c>
      <c r="B4" s="1" t="s">
        <v>9</v>
      </c>
      <c r="C4" s="1" t="s">
        <v>6</v>
      </c>
      <c r="D4" s="1" t="s">
        <v>3</v>
      </c>
      <c r="F4" s="2">
        <v>45484.66654422454</v>
      </c>
    </row>
    <row r="5" spans="1:6" ht="50" customHeight="1">
      <c r="A5" s="1" t="s">
        <v>10</v>
      </c>
      <c r="B5" s="1" t="s">
        <v>11</v>
      </c>
      <c r="C5" s="1" t="s">
        <v>6</v>
      </c>
      <c r="D5" s="1" t="s">
        <v>3</v>
      </c>
      <c r="E5" s="1" t="s">
        <v>12</v>
      </c>
      <c r="F5" s="2">
        <v>45463.61236810185</v>
      </c>
    </row>
    <row r="6" spans="1:6" ht="50" customHeight="1">
      <c r="A6" s="1" t="s">
        <v>13</v>
      </c>
      <c r="B6" s="1" t="s">
        <v>14</v>
      </c>
      <c r="C6" s="1" t="s">
        <v>6</v>
      </c>
      <c r="D6" s="1" t="s">
        <v>3</v>
      </c>
      <c r="F6" s="2">
        <v>45464.71381923611</v>
      </c>
    </row>
    <row r="7" spans="1:6" ht="50" customHeight="1">
      <c r="A7" s="1" t="s">
        <v>15</v>
      </c>
      <c r="B7" s="1" t="s">
        <v>16</v>
      </c>
      <c r="C7" s="1" t="s">
        <v>6</v>
      </c>
      <c r="D7" s="1" t="s">
        <v>3</v>
      </c>
      <c r="E7" s="1" t="s">
        <v>17</v>
      </c>
      <c r="F7" s="2">
        <v>45673.40888753472</v>
      </c>
    </row>
    <row r="8" spans="1:6" ht="50" customHeight="1">
      <c r="A8" s="1" t="s">
        <v>18</v>
      </c>
      <c r="B8" s="1" t="s">
        <v>19</v>
      </c>
      <c r="C8" s="1" t="s">
        <v>2</v>
      </c>
      <c r="D8" s="1" t="s">
        <v>3</v>
      </c>
      <c r="F8" s="2">
        <v>45464.71762133102</v>
      </c>
    </row>
    <row r="9" spans="1:6" ht="50" customHeight="1">
      <c r="A9" s="1" t="s">
        <v>20</v>
      </c>
      <c r="B9" s="1" t="s">
        <v>21</v>
      </c>
      <c r="C9" s="1" t="s">
        <v>22</v>
      </c>
      <c r="D9" s="1" t="s">
        <v>3</v>
      </c>
      <c r="F9" s="2">
        <v>45429.61082356481</v>
      </c>
    </row>
    <row r="10" spans="1:6" ht="50" customHeight="1">
      <c r="A10" s="1" t="s">
        <v>23</v>
      </c>
      <c r="B10" s="1" t="s">
        <v>24</v>
      </c>
      <c r="C10" s="1" t="s">
        <v>6</v>
      </c>
      <c r="D10" s="1" t="s">
        <v>3</v>
      </c>
      <c r="E10" s="1" t="s">
        <v>25</v>
      </c>
      <c r="F10" s="2">
        <v>45476.5485566088</v>
      </c>
    </row>
    <row r="11" spans="1:6" ht="50" customHeight="1">
      <c r="A11" s="1" t="s">
        <v>26</v>
      </c>
      <c r="B11" s="1" t="s">
        <v>27</v>
      </c>
      <c r="C11" s="1" t="s">
        <v>28</v>
      </c>
      <c r="D11" s="1" t="s">
        <v>3</v>
      </c>
      <c r="E11" s="1" t="s">
        <v>29</v>
      </c>
      <c r="F11" s="2">
        <v>45447.41246042824</v>
      </c>
    </row>
    <row r="12" spans="1:6" ht="50" customHeight="1">
      <c r="A12" s="1" t="s">
        <v>30</v>
      </c>
      <c r="B12" s="1" t="s">
        <v>31</v>
      </c>
      <c r="C12" s="1" t="s">
        <v>28</v>
      </c>
      <c r="D12" s="1" t="s">
        <v>3</v>
      </c>
      <c r="E12" s="1" t="s">
        <v>32</v>
      </c>
      <c r="F12" s="2">
        <v>45447.4295803125</v>
      </c>
    </row>
    <row r="13" spans="1:6" ht="50" customHeight="1">
      <c r="A13" s="1" t="s">
        <v>33</v>
      </c>
      <c r="B13" s="1" t="s">
        <v>34</v>
      </c>
      <c r="C13" s="1" t="s">
        <v>6</v>
      </c>
      <c r="D13" s="1" t="s">
        <v>3</v>
      </c>
      <c r="F13" s="2">
        <v>45429.61177243056</v>
      </c>
    </row>
    <row r="14" spans="1:6" ht="50" customHeight="1">
      <c r="A14" s="1" t="s">
        <v>35</v>
      </c>
      <c r="B14" s="1" t="s">
        <v>36</v>
      </c>
      <c r="C14" s="1" t="s">
        <v>6</v>
      </c>
      <c r="D14" s="1" t="s">
        <v>3</v>
      </c>
      <c r="F14" s="2">
        <v>45476.55267498842</v>
      </c>
    </row>
    <row r="15" spans="1:6" ht="50" customHeight="1">
      <c r="A15" s="1" t="s">
        <v>37</v>
      </c>
      <c r="B15" s="1" t="s">
        <v>38</v>
      </c>
      <c r="C15" s="1" t="s">
        <v>6</v>
      </c>
      <c r="D15" s="1" t="s">
        <v>3</v>
      </c>
      <c r="F15" s="2">
        <v>45447.44698922454</v>
      </c>
    </row>
    <row r="16" spans="1:6" ht="50" customHeight="1">
      <c r="A16" s="1" t="s">
        <v>39</v>
      </c>
      <c r="B16" s="1" t="s">
        <v>40</v>
      </c>
      <c r="C16" s="1" t="s">
        <v>6</v>
      </c>
      <c r="D16" s="1" t="s">
        <v>3</v>
      </c>
      <c r="F16" s="2">
        <v>45623.57303377315</v>
      </c>
    </row>
    <row r="17" spans="1:6" ht="50" customHeight="1">
      <c r="A17" s="1" t="s">
        <v>41</v>
      </c>
      <c r="B17" s="1" t="s">
        <v>42</v>
      </c>
      <c r="C17" s="1" t="s">
        <v>6</v>
      </c>
      <c r="D17" s="1" t="s">
        <v>3</v>
      </c>
      <c r="F17" s="2">
        <v>45623.71729204861</v>
      </c>
    </row>
    <row r="18" spans="1:6" ht="50" customHeight="1">
      <c r="A18" s="1" t="s">
        <v>43</v>
      </c>
      <c r="B18" s="1" t="s">
        <v>44</v>
      </c>
      <c r="C18" s="1" t="s">
        <v>6</v>
      </c>
      <c r="D18" s="1" t="s">
        <v>45</v>
      </c>
      <c r="F18" s="2">
        <v>45537.6078021412</v>
      </c>
    </row>
    <row r="19" spans="1:6" ht="50" customHeight="1">
      <c r="A19" s="1" t="s">
        <v>46</v>
      </c>
      <c r="B19" s="1" t="s">
        <v>47</v>
      </c>
      <c r="C19" s="1" t="s">
        <v>28</v>
      </c>
      <c r="D19" s="1" t="s">
        <v>3</v>
      </c>
      <c r="E19" s="1" t="s">
        <v>48</v>
      </c>
      <c r="F19" s="2">
        <v>45467.58296298611</v>
      </c>
    </row>
    <row r="20" spans="1:6" ht="50" customHeight="1">
      <c r="A20" s="1" t="s">
        <v>49</v>
      </c>
      <c r="B20" s="1" t="s">
        <v>50</v>
      </c>
      <c r="C20" s="1" t="s">
        <v>28</v>
      </c>
      <c r="D20" s="1" t="s">
        <v>3</v>
      </c>
      <c r="F20" s="2">
        <v>45477.43696078704</v>
      </c>
    </row>
    <row r="21" spans="1:6" ht="50" customHeight="1">
      <c r="A21" s="1" t="s">
        <v>51</v>
      </c>
      <c r="B21" s="1" t="s">
        <v>52</v>
      </c>
      <c r="C21" s="1" t="s">
        <v>22</v>
      </c>
      <c r="D21" s="1" t="s">
        <v>3</v>
      </c>
      <c r="E21" s="1" t="s">
        <v>53</v>
      </c>
      <c r="F21" s="2">
        <v>45467.68265378472</v>
      </c>
    </row>
    <row r="22" spans="1:6" ht="50" customHeight="1">
      <c r="A22" s="1" t="s">
        <v>54</v>
      </c>
      <c r="B22" s="1" t="s">
        <v>55</v>
      </c>
      <c r="C22" s="1" t="s">
        <v>6</v>
      </c>
      <c r="D22" s="1" t="s">
        <v>3</v>
      </c>
      <c r="E22" s="1" t="s">
        <v>56</v>
      </c>
      <c r="F22" s="2">
        <v>45463.75695126157</v>
      </c>
    </row>
    <row r="23" spans="1:6" ht="50" customHeight="1">
      <c r="A23" s="1" t="s">
        <v>57</v>
      </c>
      <c r="B23" s="1" t="s">
        <v>58</v>
      </c>
      <c r="C23" s="1" t="s">
        <v>22</v>
      </c>
      <c r="D23" s="1" t="s">
        <v>3</v>
      </c>
      <c r="F23" s="2">
        <v>45462.44961725694</v>
      </c>
    </row>
    <row r="24" spans="1:6" ht="50" customHeight="1">
      <c r="A24" s="1" t="s">
        <v>59</v>
      </c>
      <c r="B24" s="1" t="s">
        <v>60</v>
      </c>
      <c r="C24" s="1" t="s">
        <v>28</v>
      </c>
      <c r="D24" s="1" t="s">
        <v>3</v>
      </c>
      <c r="E24" s="1" t="s">
        <v>61</v>
      </c>
      <c r="F24" s="2">
        <v>45502.48693792824</v>
      </c>
    </row>
    <row r="25" spans="1:6" ht="50" customHeight="1">
      <c r="A25" s="1" t="s">
        <v>62</v>
      </c>
      <c r="B25" s="1" t="s">
        <v>63</v>
      </c>
      <c r="C25" s="1" t="s">
        <v>28</v>
      </c>
      <c r="D25" s="1" t="s">
        <v>3</v>
      </c>
      <c r="E25" s="1" t="s">
        <v>64</v>
      </c>
      <c r="F25" s="2">
        <v>45463.64198393519</v>
      </c>
    </row>
    <row r="26" spans="1:6" ht="50" customHeight="1">
      <c r="A26" s="1" t="s">
        <v>65</v>
      </c>
      <c r="B26" s="1" t="s">
        <v>66</v>
      </c>
      <c r="C26" s="1" t="s">
        <v>2</v>
      </c>
      <c r="D26" s="1" t="s">
        <v>3</v>
      </c>
      <c r="F26" s="2">
        <v>45447.38419905092</v>
      </c>
    </row>
    <row r="27" spans="1:6" ht="50" customHeight="1">
      <c r="A27" s="1" t="s">
        <v>67</v>
      </c>
      <c r="B27" s="1" t="s">
        <v>68</v>
      </c>
      <c r="C27" s="1" t="s">
        <v>28</v>
      </c>
      <c r="D27" s="1" t="s">
        <v>3</v>
      </c>
      <c r="F27" s="2">
        <v>45442.39396546296</v>
      </c>
    </row>
    <row r="28" spans="1:6" ht="50" customHeight="1">
      <c r="A28" s="1" t="s">
        <v>69</v>
      </c>
      <c r="B28" s="1" t="s">
        <v>70</v>
      </c>
      <c r="C28" s="1" t="s">
        <v>6</v>
      </c>
      <c r="D28" s="1" t="s">
        <v>3</v>
      </c>
      <c r="E28" s="1" t="s">
        <v>71</v>
      </c>
      <c r="F28" s="2">
        <v>45685.65589335648</v>
      </c>
    </row>
    <row r="29" spans="1:6" ht="50" customHeight="1">
      <c r="A29" s="1" t="s">
        <v>72</v>
      </c>
      <c r="B29" s="1" t="s">
        <v>73</v>
      </c>
      <c r="C29" s="1" t="s">
        <v>6</v>
      </c>
      <c r="D29" s="1" t="s">
        <v>3</v>
      </c>
      <c r="E29" s="1" t="s">
        <v>74</v>
      </c>
      <c r="F29" s="2">
        <v>45464.47292042824</v>
      </c>
    </row>
    <row r="30" spans="1:6" ht="50" customHeight="1">
      <c r="A30" s="1" t="s">
        <v>75</v>
      </c>
      <c r="B30" s="1" t="s">
        <v>76</v>
      </c>
      <c r="C30" s="1" t="s">
        <v>6</v>
      </c>
      <c r="D30" s="1" t="s">
        <v>3</v>
      </c>
      <c r="E30" s="1" t="s">
        <v>77</v>
      </c>
      <c r="F30" s="2">
        <v>45462.74910777778</v>
      </c>
    </row>
    <row r="31" spans="1:6" ht="50" customHeight="1">
      <c r="A31" s="1" t="s">
        <v>78</v>
      </c>
      <c r="B31" s="1" t="s">
        <v>79</v>
      </c>
      <c r="C31" s="1" t="s">
        <v>6</v>
      </c>
      <c r="D31" s="1" t="s">
        <v>3</v>
      </c>
      <c r="F31" s="2">
        <v>45462.5945779051</v>
      </c>
    </row>
    <row r="32" spans="1:6" ht="50" customHeight="1">
      <c r="A32" s="1" t="s">
        <v>80</v>
      </c>
      <c r="B32" s="1" t="s">
        <v>81</v>
      </c>
      <c r="C32" s="1" t="s">
        <v>6</v>
      </c>
      <c r="D32" s="1" t="s">
        <v>3</v>
      </c>
      <c r="F32" s="2">
        <v>45462.59543228009</v>
      </c>
    </row>
    <row r="33" spans="1:6" ht="50" customHeight="1">
      <c r="A33" s="1" t="s">
        <v>82</v>
      </c>
      <c r="B33" s="1" t="s">
        <v>83</v>
      </c>
      <c r="C33" s="1" t="s">
        <v>6</v>
      </c>
      <c r="D33" s="1" t="s">
        <v>3</v>
      </c>
      <c r="E33" s="1" t="s">
        <v>84</v>
      </c>
      <c r="F33" s="2">
        <v>45462.59619663194</v>
      </c>
    </row>
    <row r="34" spans="1:6" ht="50" customHeight="1">
      <c r="A34" s="1" t="s">
        <v>85</v>
      </c>
      <c r="B34" s="1" t="s">
        <v>86</v>
      </c>
      <c r="C34" s="1" t="s">
        <v>6</v>
      </c>
      <c r="D34" s="1" t="s">
        <v>3</v>
      </c>
      <c r="F34" s="2">
        <v>45462.59685001157</v>
      </c>
    </row>
    <row r="35" spans="1:6" ht="50" customHeight="1">
      <c r="A35" s="1" t="s">
        <v>87</v>
      </c>
      <c r="B35" s="1" t="s">
        <v>88</v>
      </c>
      <c r="C35" s="1" t="s">
        <v>6</v>
      </c>
      <c r="D35" s="1" t="s">
        <v>3</v>
      </c>
      <c r="E35" s="1" t="s">
        <v>89</v>
      </c>
      <c r="F35" s="2">
        <v>45504.40048021991</v>
      </c>
    </row>
    <row r="36" spans="1:6" ht="50" customHeight="1">
      <c r="A36" s="1" t="s">
        <v>90</v>
      </c>
      <c r="B36" s="1" t="s">
        <v>91</v>
      </c>
      <c r="C36" s="1" t="s">
        <v>6</v>
      </c>
      <c r="D36" s="1" t="s">
        <v>45</v>
      </c>
      <c r="F36" s="2">
        <v>45484.66682716435</v>
      </c>
    </row>
    <row r="37" spans="1:6" ht="50" customHeight="1">
      <c r="A37" s="1" t="s">
        <v>92</v>
      </c>
      <c r="B37" s="1" t="s">
        <v>93</v>
      </c>
      <c r="C37" s="1" t="s">
        <v>6</v>
      </c>
      <c r="D37" s="1" t="s">
        <v>45</v>
      </c>
      <c r="F37" s="2">
        <v>45484.66705118056</v>
      </c>
    </row>
    <row r="38" spans="1:6" ht="50" customHeight="1">
      <c r="A38" s="1" t="s">
        <v>94</v>
      </c>
      <c r="B38" s="1" t="s">
        <v>95</v>
      </c>
      <c r="C38" s="1" t="s">
        <v>22</v>
      </c>
      <c r="D38" s="1" t="s">
        <v>96</v>
      </c>
      <c r="F38" s="2">
        <v>45427.45713303241</v>
      </c>
    </row>
    <row r="39" spans="1:6" ht="50" customHeight="1">
      <c r="A39" s="1" t="s">
        <v>97</v>
      </c>
      <c r="B39" s="1" t="s">
        <v>98</v>
      </c>
      <c r="C39" s="1" t="s">
        <v>6</v>
      </c>
      <c r="D39" s="1" t="s">
        <v>45</v>
      </c>
      <c r="F39" s="2">
        <v>45484.66742070602</v>
      </c>
    </row>
    <row r="40" spans="1:6" ht="50" customHeight="1">
      <c r="A40" s="1" t="s">
        <v>99</v>
      </c>
      <c r="B40" s="1" t="s">
        <v>100</v>
      </c>
      <c r="C40" s="1" t="s">
        <v>6</v>
      </c>
      <c r="D40" s="1" t="s">
        <v>45</v>
      </c>
      <c r="F40" s="2">
        <v>45484.66766184028</v>
      </c>
    </row>
    <row r="41" spans="1:6" ht="50" customHeight="1">
      <c r="A41" s="1" t="s">
        <v>101</v>
      </c>
      <c r="B41" s="1" t="s">
        <v>102</v>
      </c>
      <c r="C41" s="1" t="s">
        <v>6</v>
      </c>
      <c r="D41" s="1" t="s">
        <v>45</v>
      </c>
      <c r="F41" s="2">
        <v>45484.66787859954</v>
      </c>
    </row>
    <row r="42" spans="1:6" ht="50" customHeight="1">
      <c r="A42" s="1" t="s">
        <v>103</v>
      </c>
      <c r="B42" s="1" t="s">
        <v>104</v>
      </c>
      <c r="C42" s="1" t="s">
        <v>6</v>
      </c>
      <c r="D42" s="1" t="s">
        <v>3</v>
      </c>
      <c r="F42" s="2">
        <v>45484.66806506945</v>
      </c>
    </row>
    <row r="43" spans="1:6" ht="50" customHeight="1">
      <c r="A43" s="1" t="s">
        <v>105</v>
      </c>
      <c r="B43" s="1" t="s">
        <v>106</v>
      </c>
      <c r="C43" s="1" t="s">
        <v>6</v>
      </c>
      <c r="D43" s="1" t="s">
        <v>45</v>
      </c>
      <c r="F43" s="2">
        <v>45484.66826663195</v>
      </c>
    </row>
    <row r="44" spans="1:6" ht="50" customHeight="1">
      <c r="A44" s="1" t="s">
        <v>107</v>
      </c>
      <c r="B44" s="1" t="s">
        <v>108</v>
      </c>
      <c r="C44" s="1" t="s">
        <v>6</v>
      </c>
      <c r="D44" s="1" t="s">
        <v>45</v>
      </c>
      <c r="F44" s="2">
        <v>45484.66844472222</v>
      </c>
    </row>
    <row r="45" spans="1:6" ht="50" customHeight="1">
      <c r="A45" s="1" t="s">
        <v>109</v>
      </c>
      <c r="B45" s="1" t="s">
        <v>110</v>
      </c>
      <c r="C45" s="1" t="s">
        <v>22</v>
      </c>
      <c r="D45" s="1" t="s">
        <v>96</v>
      </c>
      <c r="F45" s="2">
        <v>45455.59235914352</v>
      </c>
    </row>
    <row r="46" spans="1:6" ht="50" customHeight="1">
      <c r="A46" s="1" t="s">
        <v>111</v>
      </c>
      <c r="B46" s="1" t="s">
        <v>112</v>
      </c>
      <c r="C46" s="1" t="s">
        <v>28</v>
      </c>
      <c r="D46" s="1" t="s">
        <v>96</v>
      </c>
      <c r="E46" s="1" t="s">
        <v>113</v>
      </c>
      <c r="F46" s="2">
        <v>45462.65347292824</v>
      </c>
    </row>
    <row r="47" spans="1:6" ht="50" customHeight="1">
      <c r="A47" s="1" t="s">
        <v>114</v>
      </c>
      <c r="B47" s="1" t="s">
        <v>115</v>
      </c>
      <c r="C47" s="1" t="s">
        <v>6</v>
      </c>
      <c r="D47" s="1" t="s">
        <v>3</v>
      </c>
      <c r="F47" s="2">
        <v>45433.7716909375</v>
      </c>
    </row>
    <row r="48" spans="1:6" ht="50" customHeight="1">
      <c r="A48" s="1" t="s">
        <v>116</v>
      </c>
      <c r="B48" s="1" t="s">
        <v>117</v>
      </c>
      <c r="C48" s="1" t="s">
        <v>28</v>
      </c>
      <c r="D48" s="1" t="s">
        <v>3</v>
      </c>
      <c r="F48" s="2">
        <v>45434.64766748843</v>
      </c>
    </row>
    <row r="49" spans="1:6" ht="50" customHeight="1">
      <c r="A49" s="1" t="s">
        <v>118</v>
      </c>
      <c r="B49" s="1" t="s">
        <v>119</v>
      </c>
      <c r="C49" s="1" t="s">
        <v>2</v>
      </c>
      <c r="D49" s="1" t="s">
        <v>3</v>
      </c>
      <c r="F49" s="2">
        <v>45464.64820990741</v>
      </c>
    </row>
    <row r="50" spans="1:6" ht="50" customHeight="1">
      <c r="A50" s="1" t="s">
        <v>120</v>
      </c>
      <c r="B50" s="1" t="s">
        <v>121</v>
      </c>
      <c r="C50" s="1" t="s">
        <v>28</v>
      </c>
      <c r="D50" s="1" t="s">
        <v>3</v>
      </c>
      <c r="F50" s="2">
        <v>45464.64858597222</v>
      </c>
    </row>
    <row r="51" spans="1:6" ht="50" customHeight="1">
      <c r="A51" s="1" t="s">
        <v>122</v>
      </c>
      <c r="B51" s="1" t="s">
        <v>123</v>
      </c>
      <c r="C51" s="1" t="s">
        <v>22</v>
      </c>
      <c r="D51" s="1" t="s">
        <v>96</v>
      </c>
      <c r="F51" s="2">
        <v>45464.64885064815</v>
      </c>
    </row>
    <row r="52" spans="1:6" ht="50" customHeight="1">
      <c r="A52" s="1" t="s">
        <v>124</v>
      </c>
      <c r="B52" s="1" t="s">
        <v>125</v>
      </c>
      <c r="C52" s="1" t="s">
        <v>6</v>
      </c>
      <c r="D52" s="1" t="s">
        <v>3</v>
      </c>
      <c r="F52" s="2">
        <v>45464.64917972222</v>
      </c>
    </row>
    <row r="53" spans="1:6" ht="50" customHeight="1">
      <c r="A53" s="1" t="s">
        <v>126</v>
      </c>
      <c r="B53" s="1" t="s">
        <v>127</v>
      </c>
      <c r="C53" s="1" t="s">
        <v>2</v>
      </c>
      <c r="D53" s="1" t="s">
        <v>3</v>
      </c>
      <c r="F53" s="2">
        <v>45464.59119606482</v>
      </c>
    </row>
    <row r="54" spans="1:6" ht="50" customHeight="1">
      <c r="A54" s="1" t="s">
        <v>128</v>
      </c>
      <c r="B54" s="1" t="s">
        <v>129</v>
      </c>
      <c r="C54" s="1" t="s">
        <v>6</v>
      </c>
      <c r="D54" s="1" t="s">
        <v>3</v>
      </c>
      <c r="F54" s="2">
        <v>45484.66860565972</v>
      </c>
    </row>
    <row r="55" spans="1:6" ht="50" customHeight="1">
      <c r="A55" s="1" t="s">
        <v>130</v>
      </c>
      <c r="B55" s="1" t="s">
        <v>131</v>
      </c>
      <c r="C55" s="1" t="s">
        <v>6</v>
      </c>
      <c r="D55" s="1" t="s">
        <v>3</v>
      </c>
      <c r="E55" s="1" t="s">
        <v>132</v>
      </c>
      <c r="F55" s="2">
        <v>45462.75236690972</v>
      </c>
    </row>
    <row r="56" spans="1:6" ht="50" customHeight="1">
      <c r="A56" s="1" t="s">
        <v>133</v>
      </c>
      <c r="B56" s="1" t="s">
        <v>134</v>
      </c>
      <c r="C56" s="1" t="s">
        <v>6</v>
      </c>
      <c r="D56" s="1" t="s">
        <v>3</v>
      </c>
      <c r="E56" s="1" t="s">
        <v>135</v>
      </c>
      <c r="F56" s="2">
        <v>45463.42767081018</v>
      </c>
    </row>
    <row r="57" spans="1:6" ht="50" customHeight="1">
      <c r="A57" s="1" t="s">
        <v>136</v>
      </c>
      <c r="B57" s="1" t="s">
        <v>137</v>
      </c>
      <c r="C57" s="1" t="s">
        <v>28</v>
      </c>
      <c r="F57" s="2">
        <v>45433.73019951389</v>
      </c>
    </row>
    <row r="58" spans="1:6" ht="50" customHeight="1">
      <c r="A58" s="1" t="s">
        <v>138</v>
      </c>
      <c r="B58" s="1" t="s">
        <v>139</v>
      </c>
      <c r="C58" s="1" t="s">
        <v>28</v>
      </c>
      <c r="D58" s="1" t="s">
        <v>3</v>
      </c>
      <c r="F58" s="2">
        <v>45534.43400141204</v>
      </c>
    </row>
    <row r="59" spans="1:6" ht="50" customHeight="1">
      <c r="A59" s="1" t="s">
        <v>140</v>
      </c>
      <c r="B59" s="1" t="s">
        <v>141</v>
      </c>
      <c r="C59" s="1" t="s">
        <v>6</v>
      </c>
      <c r="D59" s="1" t="s">
        <v>3</v>
      </c>
      <c r="F59" s="2">
        <v>45672.58757907408</v>
      </c>
    </row>
    <row r="60" spans="1:6" ht="50" customHeight="1">
      <c r="A60" s="1" t="s">
        <v>142</v>
      </c>
      <c r="B60" s="1" t="s">
        <v>143</v>
      </c>
      <c r="C60" s="1" t="s">
        <v>28</v>
      </c>
      <c r="D60" s="1" t="s">
        <v>3</v>
      </c>
      <c r="E60" s="1" t="s">
        <v>144</v>
      </c>
      <c r="F60" s="2">
        <v>45447.39208429398</v>
      </c>
    </row>
    <row r="61" spans="1:6" ht="50" customHeight="1">
      <c r="A61" s="1" t="s">
        <v>145</v>
      </c>
      <c r="B61" s="1" t="s">
        <v>146</v>
      </c>
      <c r="C61" s="1" t="s">
        <v>6</v>
      </c>
      <c r="D61" s="1" t="s">
        <v>3</v>
      </c>
      <c r="F61" s="2">
        <v>45447.49768521991</v>
      </c>
    </row>
    <row r="62" spans="1:6" ht="50" customHeight="1">
      <c r="A62" s="1" t="s">
        <v>147</v>
      </c>
      <c r="B62" s="1" t="s">
        <v>148</v>
      </c>
      <c r="C62" s="1" t="s">
        <v>6</v>
      </c>
      <c r="D62" s="1" t="s">
        <v>45</v>
      </c>
      <c r="E62" s="1" t="s">
        <v>149</v>
      </c>
      <c r="F62" s="2">
        <v>45540.68663925926</v>
      </c>
    </row>
    <row r="63" spans="1:6" ht="50" customHeight="1">
      <c r="A63" s="1" t="s">
        <v>150</v>
      </c>
      <c r="B63" s="1" t="s">
        <v>151</v>
      </c>
      <c r="C63" s="1" t="s">
        <v>22</v>
      </c>
      <c r="D63" s="1" t="s">
        <v>3</v>
      </c>
      <c r="F63" s="2">
        <v>45429.61216028935</v>
      </c>
    </row>
    <row r="64" spans="1:6" ht="50" customHeight="1">
      <c r="A64" s="1" t="s">
        <v>152</v>
      </c>
      <c r="B64" s="1" t="s">
        <v>153</v>
      </c>
      <c r="C64" s="1" t="s">
        <v>6</v>
      </c>
      <c r="D64" s="1" t="s">
        <v>3</v>
      </c>
      <c r="F64" s="2">
        <v>45436.58183357639</v>
      </c>
    </row>
    <row r="65" spans="1:6" ht="50" customHeight="1">
      <c r="A65" s="1" t="s">
        <v>154</v>
      </c>
      <c r="B65" s="1" t="s">
        <v>155</v>
      </c>
      <c r="C65" s="1" t="s">
        <v>22</v>
      </c>
      <c r="D65" s="1" t="s">
        <v>3</v>
      </c>
      <c r="F65" s="2">
        <v>45447.51517619213</v>
      </c>
    </row>
    <row r="66" spans="1:6" ht="50" customHeight="1">
      <c r="A66" s="1" t="s">
        <v>156</v>
      </c>
      <c r="B66" s="1" t="s">
        <v>157</v>
      </c>
      <c r="C66" s="1" t="s">
        <v>28</v>
      </c>
      <c r="D66" s="1" t="s">
        <v>96</v>
      </c>
      <c r="F66" s="2">
        <v>45435.27779513889</v>
      </c>
    </row>
    <row r="67" spans="1:6" ht="50" customHeight="1">
      <c r="A67" s="1" t="s">
        <v>158</v>
      </c>
      <c r="B67" s="1" t="s">
        <v>159</v>
      </c>
      <c r="C67" s="1" t="s">
        <v>28</v>
      </c>
      <c r="D67" s="1" t="s">
        <v>3</v>
      </c>
      <c r="E67" s="1" t="s">
        <v>160</v>
      </c>
      <c r="F67" s="2">
        <v>45537.55138888889</v>
      </c>
    </row>
    <row r="68" spans="1:6" ht="50" customHeight="1">
      <c r="A68" s="1" t="s">
        <v>161</v>
      </c>
      <c r="B68" s="1" t="s">
        <v>162</v>
      </c>
      <c r="C68" s="1" t="s">
        <v>6</v>
      </c>
      <c r="D68" s="1" t="s">
        <v>3</v>
      </c>
      <c r="F68" s="2">
        <v>45462.46621859954</v>
      </c>
    </row>
    <row r="69" spans="1:6" ht="50" customHeight="1">
      <c r="A69" s="1" t="s">
        <v>163</v>
      </c>
      <c r="B69" s="1" t="s">
        <v>164</v>
      </c>
      <c r="C69" s="1" t="s">
        <v>6</v>
      </c>
      <c r="D69" s="1" t="s">
        <v>3</v>
      </c>
      <c r="F69" s="2">
        <v>45434.37915682871</v>
      </c>
    </row>
    <row r="70" spans="1:6" ht="50" customHeight="1">
      <c r="A70" s="1" t="s">
        <v>165</v>
      </c>
      <c r="B70" s="1" t="s">
        <v>166</v>
      </c>
      <c r="C70" s="1" t="s">
        <v>6</v>
      </c>
      <c r="D70" s="1" t="s">
        <v>96</v>
      </c>
      <c r="F70" s="2">
        <v>45429.61328040509</v>
      </c>
    </row>
    <row r="71" spans="1:6" ht="50" customHeight="1">
      <c r="A71" s="1" t="s">
        <v>167</v>
      </c>
      <c r="B71" s="1" t="s">
        <v>168</v>
      </c>
      <c r="C71" s="1" t="s">
        <v>6</v>
      </c>
      <c r="D71" s="1" t="s">
        <v>45</v>
      </c>
      <c r="F71" s="2">
        <v>45308.57179355324</v>
      </c>
    </row>
    <row r="72" spans="1:6" ht="50" customHeight="1">
      <c r="A72" s="1" t="s">
        <v>169</v>
      </c>
      <c r="B72" s="1" t="s">
        <v>170</v>
      </c>
      <c r="C72" s="1" t="s">
        <v>22</v>
      </c>
      <c r="F72" s="2">
        <v>45429.60687733797</v>
      </c>
    </row>
    <row r="73" spans="1:6" ht="50" customHeight="1">
      <c r="A73" s="1" t="s">
        <v>171</v>
      </c>
      <c r="B73" s="1" t="s">
        <v>172</v>
      </c>
      <c r="C73" s="1" t="s">
        <v>2</v>
      </c>
      <c r="D73" s="1" t="s">
        <v>3</v>
      </c>
      <c r="F73" s="2">
        <v>45429.60329688658</v>
      </c>
    </row>
    <row r="74" spans="1:6" ht="50" customHeight="1">
      <c r="A74" s="1" t="s">
        <v>173</v>
      </c>
      <c r="B74" s="1" t="s">
        <v>174</v>
      </c>
      <c r="C74" s="1" t="s">
        <v>6</v>
      </c>
      <c r="F74" s="2">
        <v>45428.73984164352</v>
      </c>
    </row>
    <row r="75" spans="1:6" ht="50" customHeight="1">
      <c r="A75" s="1" t="s">
        <v>175</v>
      </c>
      <c r="B75" s="1" t="s">
        <v>176</v>
      </c>
      <c r="C75" s="1" t="s">
        <v>6</v>
      </c>
      <c r="D75" s="1" t="s">
        <v>3</v>
      </c>
      <c r="E75" s="1" t="s">
        <v>177</v>
      </c>
      <c r="F75" s="2">
        <v>45540.72647621528</v>
      </c>
    </row>
    <row r="76" spans="1:6" ht="50" customHeight="1">
      <c r="A76" s="1" t="s">
        <v>178</v>
      </c>
      <c r="B76" s="1" t="s">
        <v>179</v>
      </c>
      <c r="C76" s="1" t="s">
        <v>2</v>
      </c>
      <c r="D76" s="1" t="s">
        <v>3</v>
      </c>
      <c r="F76" s="2">
        <v>45476.56811108796</v>
      </c>
    </row>
    <row r="77" spans="1:6" ht="50" customHeight="1">
      <c r="A77" s="1" t="s">
        <v>180</v>
      </c>
      <c r="B77" s="1" t="s">
        <v>181</v>
      </c>
      <c r="C77" s="1" t="s">
        <v>6</v>
      </c>
      <c r="D77" s="1" t="s">
        <v>3</v>
      </c>
      <c r="F77" s="2">
        <v>45407.57499403935</v>
      </c>
    </row>
    <row r="78" spans="1:6" ht="50" customHeight="1">
      <c r="A78" s="1" t="s">
        <v>182</v>
      </c>
      <c r="B78" s="1" t="s">
        <v>183</v>
      </c>
      <c r="C78" s="1" t="s">
        <v>6</v>
      </c>
      <c r="D78" s="1" t="s">
        <v>3</v>
      </c>
      <c r="F78" s="2">
        <v>45447.58143201389</v>
      </c>
    </row>
    <row r="79" spans="1:6" ht="50" customHeight="1">
      <c r="A79" s="1" t="s">
        <v>184</v>
      </c>
      <c r="B79" s="1" t="s">
        <v>185</v>
      </c>
      <c r="C79" s="1" t="s">
        <v>28</v>
      </c>
      <c r="D79" s="1" t="s">
        <v>3</v>
      </c>
      <c r="F79" s="2">
        <v>45476.55163042824</v>
      </c>
    </row>
    <row r="80" spans="1:6" ht="50" customHeight="1">
      <c r="A80" s="1" t="s">
        <v>186</v>
      </c>
      <c r="B80" s="1" t="s">
        <v>187</v>
      </c>
      <c r="C80" s="1" t="s">
        <v>22</v>
      </c>
      <c r="D80" s="1" t="s">
        <v>96</v>
      </c>
      <c r="F80" s="2">
        <v>45310.38863225695</v>
      </c>
    </row>
    <row r="81" spans="1:6" ht="50" customHeight="1">
      <c r="A81" s="1" t="s">
        <v>188</v>
      </c>
      <c r="B81" s="1" t="s">
        <v>189</v>
      </c>
      <c r="C81" s="1" t="s">
        <v>2</v>
      </c>
      <c r="D81" s="1" t="s">
        <v>3</v>
      </c>
      <c r="F81" s="2">
        <v>45447.60449743056</v>
      </c>
    </row>
    <row r="82" spans="1:6" ht="50" customHeight="1">
      <c r="A82" s="1" t="s">
        <v>190</v>
      </c>
      <c r="B82" s="1" t="s">
        <v>191</v>
      </c>
      <c r="C82" s="1" t="s">
        <v>6</v>
      </c>
      <c r="D82" s="1" t="s">
        <v>3</v>
      </c>
      <c r="F82" s="2">
        <v>45447.63486415509</v>
      </c>
    </row>
    <row r="83" spans="1:6" ht="50" customHeight="1">
      <c r="A83" s="1" t="s">
        <v>192</v>
      </c>
      <c r="B83" s="1" t="s">
        <v>193</v>
      </c>
      <c r="C83" s="1" t="s">
        <v>28</v>
      </c>
      <c r="D83" s="1" t="s">
        <v>3</v>
      </c>
      <c r="F83" s="2">
        <v>45491.58457452546</v>
      </c>
    </row>
    <row r="84" spans="1:6" ht="50" customHeight="1">
      <c r="A84" s="1" t="s">
        <v>194</v>
      </c>
      <c r="B84" s="1" t="s">
        <v>195</v>
      </c>
      <c r="C84" s="1" t="s">
        <v>6</v>
      </c>
      <c r="D84" s="1" t="s">
        <v>3</v>
      </c>
      <c r="E84" s="1" t="s">
        <v>196</v>
      </c>
      <c r="F84" s="2">
        <v>45467.80646059028</v>
      </c>
    </row>
    <row r="85" spans="1:6" ht="50" customHeight="1">
      <c r="A85" s="1" t="s">
        <v>197</v>
      </c>
      <c r="B85" s="1" t="s">
        <v>198</v>
      </c>
      <c r="C85" s="1" t="s">
        <v>6</v>
      </c>
      <c r="D85" s="1" t="s">
        <v>3</v>
      </c>
      <c r="F85" s="2">
        <v>45464.65005077546</v>
      </c>
    </row>
    <row r="86" spans="1:6" ht="50" customHeight="1">
      <c r="A86" s="1" t="s">
        <v>199</v>
      </c>
      <c r="B86" s="1" t="s">
        <v>200</v>
      </c>
      <c r="C86" s="1" t="s">
        <v>2</v>
      </c>
      <c r="D86" s="1" t="s">
        <v>3</v>
      </c>
      <c r="F86" s="2">
        <v>45464.65037530092</v>
      </c>
    </row>
    <row r="87" spans="1:6" ht="50" customHeight="1">
      <c r="A87" s="1" t="s">
        <v>201</v>
      </c>
      <c r="B87" s="1" t="s">
        <v>202</v>
      </c>
      <c r="C87" s="1" t="s">
        <v>28</v>
      </c>
      <c r="D87" s="1" t="s">
        <v>3</v>
      </c>
      <c r="F87" s="2">
        <v>45460.39568372685</v>
      </c>
    </row>
    <row r="88" spans="1:6" ht="50" customHeight="1">
      <c r="A88" s="1" t="s">
        <v>203</v>
      </c>
      <c r="B88" s="1" t="s">
        <v>204</v>
      </c>
      <c r="C88" s="1" t="s">
        <v>28</v>
      </c>
      <c r="D88" s="1" t="s">
        <v>3</v>
      </c>
      <c r="F88" s="2">
        <v>45460.39260188657</v>
      </c>
    </row>
    <row r="89" spans="1:6" ht="50" customHeight="1">
      <c r="A89" s="1" t="s">
        <v>205</v>
      </c>
      <c r="B89" s="1" t="s">
        <v>206</v>
      </c>
      <c r="C89" s="1" t="s">
        <v>28</v>
      </c>
      <c r="D89" s="1" t="s">
        <v>3</v>
      </c>
      <c r="F89" s="2">
        <v>45464.65075592593</v>
      </c>
    </row>
    <row r="90" spans="1:6" ht="50" customHeight="1">
      <c r="A90" s="1" t="s">
        <v>207</v>
      </c>
      <c r="B90" s="1" t="s">
        <v>208</v>
      </c>
      <c r="C90" s="1" t="s">
        <v>6</v>
      </c>
      <c r="D90" s="1" t="s">
        <v>3</v>
      </c>
      <c r="F90" s="2">
        <v>45464.65110032407</v>
      </c>
    </row>
    <row r="91" spans="1:6" ht="50" customHeight="1">
      <c r="A91" s="1" t="s">
        <v>209</v>
      </c>
      <c r="B91" s="1" t="s">
        <v>210</v>
      </c>
      <c r="C91" s="1" t="s">
        <v>6</v>
      </c>
      <c r="D91" s="1" t="s">
        <v>3</v>
      </c>
      <c r="F91" s="2">
        <v>45464.65141322916</v>
      </c>
    </row>
    <row r="92" spans="1:6" ht="50" customHeight="1">
      <c r="A92" s="1" t="s">
        <v>211</v>
      </c>
      <c r="B92" s="1" t="s">
        <v>212</v>
      </c>
      <c r="C92" s="1" t="s">
        <v>6</v>
      </c>
      <c r="D92" s="1" t="s">
        <v>3</v>
      </c>
      <c r="F92" s="2">
        <v>45464.65207133102</v>
      </c>
    </row>
    <row r="93" spans="1:6" ht="50" customHeight="1">
      <c r="A93" s="1" t="s">
        <v>213</v>
      </c>
      <c r="B93" s="1" t="s">
        <v>214</v>
      </c>
      <c r="C93" s="1" t="s">
        <v>2</v>
      </c>
      <c r="D93" s="1" t="s">
        <v>3</v>
      </c>
      <c r="F93" s="2">
        <v>45464.65248711806</v>
      </c>
    </row>
    <row r="94" spans="1:6" ht="50" customHeight="1">
      <c r="A94" s="1" t="s">
        <v>215</v>
      </c>
      <c r="B94" s="1" t="s">
        <v>216</v>
      </c>
      <c r="C94" s="1" t="s">
        <v>2</v>
      </c>
      <c r="D94" s="1" t="s">
        <v>3</v>
      </c>
      <c r="F94" s="2">
        <v>45464.65282315973</v>
      </c>
    </row>
    <row r="95" spans="1:6" ht="50" customHeight="1">
      <c r="A95" s="1" t="s">
        <v>217</v>
      </c>
      <c r="B95" s="1" t="s">
        <v>218</v>
      </c>
      <c r="C95" s="1" t="s">
        <v>28</v>
      </c>
      <c r="D95" s="1" t="s">
        <v>3</v>
      </c>
      <c r="F95" s="2">
        <v>45406.70040907407</v>
      </c>
    </row>
    <row r="96" spans="1:6" ht="50" customHeight="1">
      <c r="A96" s="1" t="s">
        <v>219</v>
      </c>
      <c r="B96" s="1" t="s">
        <v>220</v>
      </c>
      <c r="C96" s="1" t="s">
        <v>6</v>
      </c>
      <c r="D96" s="1" t="s">
        <v>3</v>
      </c>
      <c r="F96" s="2">
        <v>45464.65322579861</v>
      </c>
    </row>
    <row r="97" spans="1:6" ht="50" customHeight="1">
      <c r="A97" s="1" t="s">
        <v>221</v>
      </c>
      <c r="B97" s="1" t="s">
        <v>222</v>
      </c>
      <c r="C97" s="1" t="s">
        <v>6</v>
      </c>
      <c r="D97" s="1" t="s">
        <v>3</v>
      </c>
      <c r="F97" s="2">
        <v>45464.65362219908</v>
      </c>
    </row>
    <row r="98" spans="1:6" ht="50" customHeight="1">
      <c r="A98" s="1" t="s">
        <v>223</v>
      </c>
      <c r="B98" s="1" t="s">
        <v>224</v>
      </c>
      <c r="C98" s="1" t="s">
        <v>6</v>
      </c>
      <c r="D98" s="1" t="s">
        <v>3</v>
      </c>
      <c r="F98" s="2">
        <v>45464.59221270833</v>
      </c>
    </row>
    <row r="99" spans="1:6" ht="50" customHeight="1">
      <c r="A99" s="1" t="s">
        <v>225</v>
      </c>
      <c r="B99" s="1" t="s">
        <v>226</v>
      </c>
      <c r="C99" s="1" t="s">
        <v>6</v>
      </c>
      <c r="D99" s="1" t="s">
        <v>3</v>
      </c>
      <c r="F99" s="2">
        <v>45464.65394056713</v>
      </c>
    </row>
    <row r="100" spans="1:6" ht="50" customHeight="1">
      <c r="A100" s="1" t="s">
        <v>227</v>
      </c>
      <c r="B100" s="1" t="s">
        <v>228</v>
      </c>
      <c r="C100" s="1" t="s">
        <v>6</v>
      </c>
      <c r="D100" s="1" t="s">
        <v>3</v>
      </c>
      <c r="F100" s="2">
        <v>45406.70107415509</v>
      </c>
    </row>
    <row r="101" spans="1:6" ht="50" customHeight="1">
      <c r="A101" s="1" t="s">
        <v>229</v>
      </c>
      <c r="B101" s="1" t="s">
        <v>230</v>
      </c>
      <c r="C101" s="1" t="s">
        <v>6</v>
      </c>
      <c r="D101" s="1" t="s">
        <v>3</v>
      </c>
      <c r="F101" s="2">
        <v>45406.70912924768</v>
      </c>
    </row>
    <row r="102" spans="1:6" ht="50" customHeight="1">
      <c r="A102" s="1" t="s">
        <v>231</v>
      </c>
      <c r="B102" s="1" t="s">
        <v>232</v>
      </c>
      <c r="C102" s="1" t="s">
        <v>6</v>
      </c>
      <c r="D102" s="1" t="s">
        <v>3</v>
      </c>
      <c r="F102" s="2">
        <v>45428.5848434375</v>
      </c>
    </row>
    <row r="103" spans="1:6" ht="50" customHeight="1">
      <c r="A103" s="1" t="s">
        <v>233</v>
      </c>
      <c r="B103" s="1" t="s">
        <v>234</v>
      </c>
      <c r="C103" s="1" t="s">
        <v>2</v>
      </c>
      <c r="D103" s="1" t="s">
        <v>3</v>
      </c>
      <c r="F103" s="2">
        <v>45464.65550837963</v>
      </c>
    </row>
    <row r="104" spans="1:6" ht="50" customHeight="1">
      <c r="A104" s="1" t="s">
        <v>235</v>
      </c>
      <c r="B104" s="1" t="s">
        <v>236</v>
      </c>
      <c r="C104" s="1" t="s">
        <v>28</v>
      </c>
      <c r="D104" s="1" t="s">
        <v>3</v>
      </c>
      <c r="F104" s="2">
        <v>45464.65580403935</v>
      </c>
    </row>
    <row r="105" spans="1:6" ht="50" customHeight="1">
      <c r="A105" s="1" t="s">
        <v>237</v>
      </c>
      <c r="B105" s="1" t="s">
        <v>238</v>
      </c>
      <c r="C105" s="1" t="s">
        <v>6</v>
      </c>
      <c r="D105" s="1" t="s">
        <v>3</v>
      </c>
      <c r="F105" s="2">
        <v>45464.65614413194</v>
      </c>
    </row>
    <row r="106" spans="1:6" ht="50" customHeight="1">
      <c r="A106" s="1" t="s">
        <v>239</v>
      </c>
      <c r="B106" s="1" t="s">
        <v>240</v>
      </c>
      <c r="C106" s="1" t="s">
        <v>28</v>
      </c>
      <c r="D106" s="1" t="s">
        <v>3</v>
      </c>
      <c r="F106" s="2">
        <v>45428.58427340278</v>
      </c>
    </row>
    <row r="107" spans="1:6" ht="50" customHeight="1">
      <c r="A107" s="1" t="s">
        <v>241</v>
      </c>
      <c r="B107" s="1" t="s">
        <v>242</v>
      </c>
      <c r="C107" s="1" t="s">
        <v>28</v>
      </c>
      <c r="D107" s="1" t="s">
        <v>3</v>
      </c>
      <c r="F107" s="2">
        <v>45464.6567665162</v>
      </c>
    </row>
    <row r="108" spans="1:6" ht="50" customHeight="1">
      <c r="A108" s="1" t="s">
        <v>243</v>
      </c>
      <c r="B108" s="1" t="s">
        <v>244</v>
      </c>
      <c r="C108" s="1" t="s">
        <v>6</v>
      </c>
      <c r="D108" s="1" t="s">
        <v>3</v>
      </c>
      <c r="E108" s="1" t="s">
        <v>245</v>
      </c>
      <c r="F108" s="2">
        <v>45701.73309204861</v>
      </c>
    </row>
    <row r="109" spans="1:6" ht="50" customHeight="1">
      <c r="A109" s="1" t="s">
        <v>246</v>
      </c>
      <c r="B109" s="1" t="s">
        <v>247</v>
      </c>
      <c r="C109" s="1" t="s">
        <v>6</v>
      </c>
      <c r="D109" s="1" t="s">
        <v>3</v>
      </c>
      <c r="E109" s="1" t="s">
        <v>248</v>
      </c>
      <c r="F109" s="2">
        <v>45784.51653074074</v>
      </c>
    </row>
    <row r="110" spans="1:6" ht="50" customHeight="1">
      <c r="A110" s="1" t="s">
        <v>249</v>
      </c>
      <c r="B110" s="1" t="s">
        <v>250</v>
      </c>
      <c r="C110" s="1" t="s">
        <v>6</v>
      </c>
      <c r="D110" s="1" t="s">
        <v>3</v>
      </c>
      <c r="E110" s="1" t="s">
        <v>251</v>
      </c>
      <c r="F110" s="2">
        <v>45784.51916971065</v>
      </c>
    </row>
    <row r="111" spans="1:6" ht="50" customHeight="1">
      <c r="A111" s="1" t="s">
        <v>252</v>
      </c>
      <c r="B111" s="1" t="s">
        <v>253</v>
      </c>
      <c r="C111" s="1" t="s">
        <v>6</v>
      </c>
      <c r="D111" s="1" t="s">
        <v>3</v>
      </c>
      <c r="F111" s="2">
        <v>45784.51096480324</v>
      </c>
    </row>
    <row r="112" spans="1:6" ht="50" customHeight="1">
      <c r="A112" s="1" t="s">
        <v>254</v>
      </c>
      <c r="B112" s="1" t="s">
        <v>255</v>
      </c>
      <c r="C112" s="1" t="s">
        <v>6</v>
      </c>
      <c r="D112" s="1" t="s">
        <v>3</v>
      </c>
      <c r="F112" s="2">
        <v>45784.51208068287</v>
      </c>
    </row>
    <row r="113" spans="1:6" ht="50" customHeight="1">
      <c r="A113" s="1" t="s">
        <v>256</v>
      </c>
      <c r="B113" s="1" t="s">
        <v>257</v>
      </c>
      <c r="C113" s="1" t="s">
        <v>6</v>
      </c>
      <c r="D113" s="1" t="s">
        <v>3</v>
      </c>
      <c r="F113" s="2">
        <v>45464.44993302083</v>
      </c>
    </row>
    <row r="114" spans="1:6" ht="50" customHeight="1">
      <c r="A114" s="1" t="s">
        <v>258</v>
      </c>
      <c r="B114" s="1" t="s">
        <v>259</v>
      </c>
      <c r="C114" s="1" t="s">
        <v>6</v>
      </c>
      <c r="D114" s="1" t="s">
        <v>3</v>
      </c>
      <c r="E114" s="1" t="s">
        <v>260</v>
      </c>
      <c r="F114" s="2">
        <v>45474.62376928241</v>
      </c>
    </row>
    <row r="115" spans="1:6" ht="50" customHeight="1">
      <c r="A115" s="1" t="s">
        <v>261</v>
      </c>
      <c r="B115" s="1" t="s">
        <v>262</v>
      </c>
      <c r="C115" s="1" t="s">
        <v>6</v>
      </c>
      <c r="D115" s="1" t="s">
        <v>3</v>
      </c>
      <c r="F115" s="2">
        <v>45468.62247180555</v>
      </c>
    </row>
    <row r="116" spans="1:6" ht="50" customHeight="1">
      <c r="A116" s="1" t="s">
        <v>263</v>
      </c>
      <c r="B116" s="1" t="s">
        <v>264</v>
      </c>
      <c r="C116" s="1" t="s">
        <v>2</v>
      </c>
      <c r="D116" s="1" t="s">
        <v>3</v>
      </c>
      <c r="F116" s="2">
        <v>45435.70871561343</v>
      </c>
    </row>
    <row r="117" spans="1:6" ht="50" customHeight="1">
      <c r="A117" s="1" t="s">
        <v>265</v>
      </c>
      <c r="B117" s="1" t="s">
        <v>266</v>
      </c>
      <c r="C117" s="1" t="s">
        <v>6</v>
      </c>
      <c r="D117" s="1" t="s">
        <v>3</v>
      </c>
      <c r="E117" s="1" t="s">
        <v>267</v>
      </c>
      <c r="F117" s="2">
        <v>45464.54457563657</v>
      </c>
    </row>
    <row r="118" spans="1:6" ht="50" customHeight="1">
      <c r="A118" s="1" t="s">
        <v>268</v>
      </c>
      <c r="B118" s="1" t="s">
        <v>269</v>
      </c>
      <c r="C118" s="1" t="s">
        <v>6</v>
      </c>
      <c r="D118" s="1" t="s">
        <v>3</v>
      </c>
      <c r="F118" s="2">
        <v>45264.63300163195</v>
      </c>
    </row>
    <row r="119" spans="1:6" ht="50" customHeight="1">
      <c r="A119" s="1" t="s">
        <v>270</v>
      </c>
      <c r="B119" s="1" t="s">
        <v>271</v>
      </c>
      <c r="C119" s="1" t="s">
        <v>28</v>
      </c>
      <c r="D119" s="1" t="s">
        <v>3</v>
      </c>
      <c r="F119" s="2">
        <v>45461.4818218287</v>
      </c>
    </row>
    <row r="120" spans="1:6" ht="50" customHeight="1">
      <c r="A120" s="1" t="s">
        <v>272</v>
      </c>
      <c r="B120" s="1" t="s">
        <v>273</v>
      </c>
      <c r="C120" s="1" t="s">
        <v>6</v>
      </c>
      <c r="D120" s="1" t="s">
        <v>3</v>
      </c>
      <c r="E120" s="1" t="s">
        <v>274</v>
      </c>
      <c r="F120" s="2">
        <v>45456.47817759259</v>
      </c>
    </row>
    <row r="121" spans="1:6" ht="50" customHeight="1">
      <c r="A121" s="1" t="s">
        <v>275</v>
      </c>
      <c r="B121" s="1" t="s">
        <v>276</v>
      </c>
      <c r="C121" s="1" t="s">
        <v>28</v>
      </c>
      <c r="D121" s="1" t="s">
        <v>3</v>
      </c>
      <c r="F121" s="2">
        <v>45461.48207820602</v>
      </c>
    </row>
    <row r="122" spans="1:6" ht="50" customHeight="1">
      <c r="A122" s="1" t="s">
        <v>277</v>
      </c>
      <c r="B122" s="1" t="s">
        <v>278</v>
      </c>
      <c r="C122" s="1" t="s">
        <v>22</v>
      </c>
      <c r="D122" s="1" t="s">
        <v>96</v>
      </c>
      <c r="E122" s="1" t="s">
        <v>279</v>
      </c>
      <c r="F122" s="2">
        <v>45456.47861512731</v>
      </c>
    </row>
    <row r="123" spans="1:6" ht="50" customHeight="1">
      <c r="A123" s="1" t="s">
        <v>280</v>
      </c>
      <c r="B123" s="1" t="s">
        <v>281</v>
      </c>
      <c r="C123" s="1" t="s">
        <v>28</v>
      </c>
      <c r="D123" s="1" t="s">
        <v>3</v>
      </c>
      <c r="F123" s="2">
        <v>45461.48249015046</v>
      </c>
    </row>
    <row r="124" spans="1:6" ht="50" customHeight="1">
      <c r="A124" s="1" t="s">
        <v>282</v>
      </c>
      <c r="B124" s="1" t="s">
        <v>283</v>
      </c>
      <c r="C124" s="1" t="s">
        <v>6</v>
      </c>
      <c r="D124" s="1" t="s">
        <v>3</v>
      </c>
      <c r="E124" s="1" t="s">
        <v>284</v>
      </c>
      <c r="F124" s="2">
        <v>45456.47897428241</v>
      </c>
    </row>
    <row r="125" spans="1:6" ht="50" customHeight="1">
      <c r="A125" s="1" t="s">
        <v>285</v>
      </c>
      <c r="B125" s="1" t="s">
        <v>286</v>
      </c>
      <c r="C125" s="1" t="s">
        <v>6</v>
      </c>
      <c r="D125" s="1" t="s">
        <v>3</v>
      </c>
      <c r="F125" s="2">
        <v>45264.63526449074</v>
      </c>
    </row>
    <row r="126" spans="1:6" ht="50" customHeight="1">
      <c r="A126" s="1" t="s">
        <v>287</v>
      </c>
      <c r="B126" s="1" t="s">
        <v>288</v>
      </c>
      <c r="C126" s="1" t="s">
        <v>2</v>
      </c>
      <c r="D126" s="1" t="s">
        <v>3</v>
      </c>
      <c r="E126" s="1" t="s">
        <v>289</v>
      </c>
      <c r="F126" s="2">
        <v>45492.41280784722</v>
      </c>
    </row>
    <row r="127" spans="1:6" ht="50" customHeight="1">
      <c r="A127" s="1" t="s">
        <v>290</v>
      </c>
      <c r="B127" s="1" t="s">
        <v>291</v>
      </c>
      <c r="C127" s="1" t="s">
        <v>6</v>
      </c>
      <c r="D127" s="1" t="s">
        <v>3</v>
      </c>
      <c r="E127" s="1" t="s">
        <v>292</v>
      </c>
      <c r="F127" s="2">
        <v>45467.81460729166</v>
      </c>
    </row>
    <row r="128" spans="1:6" ht="50" customHeight="1">
      <c r="A128" s="1" t="s">
        <v>293</v>
      </c>
      <c r="B128" s="1" t="s">
        <v>294</v>
      </c>
      <c r="C128" s="1" t="s">
        <v>6</v>
      </c>
      <c r="D128" s="1" t="s">
        <v>3</v>
      </c>
      <c r="F128" s="2">
        <v>45449.61347733796</v>
      </c>
    </row>
    <row r="129" spans="1:6" ht="50" customHeight="1">
      <c r="A129" s="1" t="s">
        <v>295</v>
      </c>
      <c r="B129" s="1" t="s">
        <v>296</v>
      </c>
      <c r="C129" s="1" t="s">
        <v>28</v>
      </c>
      <c r="D129" s="1" t="s">
        <v>96</v>
      </c>
      <c r="E129" s="1" t="s">
        <v>297</v>
      </c>
      <c r="F129" s="2">
        <v>45464.41463630787</v>
      </c>
    </row>
    <row r="130" spans="1:6" ht="50" customHeight="1">
      <c r="A130" s="1" t="s">
        <v>298</v>
      </c>
      <c r="B130" s="1" t="s">
        <v>299</v>
      </c>
      <c r="C130" s="1" t="s">
        <v>28</v>
      </c>
      <c r="D130" s="1" t="s">
        <v>3</v>
      </c>
      <c r="F130" s="2">
        <v>45495.57043377315</v>
      </c>
    </row>
    <row r="131" spans="1:6" ht="50" customHeight="1">
      <c r="A131" s="1" t="s">
        <v>300</v>
      </c>
      <c r="B131" s="1" t="s">
        <v>301</v>
      </c>
      <c r="C131" s="1" t="s">
        <v>22</v>
      </c>
      <c r="D131" s="1" t="s">
        <v>3</v>
      </c>
      <c r="F131" s="2">
        <v>45461.48314755787</v>
      </c>
    </row>
    <row r="132" spans="1:6" ht="50" customHeight="1">
      <c r="A132" s="1" t="s">
        <v>302</v>
      </c>
      <c r="B132" s="1" t="s">
        <v>303</v>
      </c>
      <c r="C132" s="1" t="s">
        <v>28</v>
      </c>
      <c r="D132" s="1" t="s">
        <v>3</v>
      </c>
      <c r="E132" s="1" t="s">
        <v>304</v>
      </c>
      <c r="F132" s="2">
        <v>45464.41497866898</v>
      </c>
    </row>
    <row r="133" spans="1:6" ht="50" customHeight="1">
      <c r="A133" s="1" t="s">
        <v>305</v>
      </c>
      <c r="B133" s="1" t="s">
        <v>306</v>
      </c>
      <c r="C133" s="1" t="s">
        <v>28</v>
      </c>
      <c r="D133" s="1" t="s">
        <v>3</v>
      </c>
      <c r="F133" s="2">
        <v>45645.51499259259</v>
      </c>
    </row>
    <row r="134" spans="1:6" ht="50" customHeight="1">
      <c r="A134" s="1" t="s">
        <v>307</v>
      </c>
      <c r="B134" s="1" t="s">
        <v>308</v>
      </c>
      <c r="C134" s="1" t="s">
        <v>28</v>
      </c>
      <c r="D134" s="1" t="s">
        <v>3</v>
      </c>
      <c r="F134" s="2">
        <v>45456.69146952546</v>
      </c>
    </row>
    <row r="135" spans="1:6" ht="50" customHeight="1">
      <c r="A135" s="1" t="s">
        <v>309</v>
      </c>
      <c r="B135" s="1" t="s">
        <v>310</v>
      </c>
      <c r="C135" s="1" t="s">
        <v>6</v>
      </c>
      <c r="D135" s="1" t="s">
        <v>3</v>
      </c>
      <c r="F135" s="2">
        <v>45456.69498664352</v>
      </c>
    </row>
    <row r="136" spans="1:6" ht="50" customHeight="1">
      <c r="A136" s="1" t="s">
        <v>311</v>
      </c>
      <c r="B136" s="1" t="s">
        <v>312</v>
      </c>
      <c r="C136" s="1" t="s">
        <v>28</v>
      </c>
      <c r="D136" s="1" t="s">
        <v>3</v>
      </c>
      <c r="F136" s="2">
        <v>45456.69818607639</v>
      </c>
    </row>
    <row r="137" spans="1:6" ht="50" customHeight="1">
      <c r="A137" s="1" t="s">
        <v>313</v>
      </c>
      <c r="B137" s="1" t="s">
        <v>314</v>
      </c>
      <c r="C137" s="1" t="s">
        <v>2</v>
      </c>
      <c r="D137" s="1" t="s">
        <v>3</v>
      </c>
      <c r="F137" s="2">
        <v>45632.59959435185</v>
      </c>
    </row>
    <row r="138" spans="1:6" ht="50" customHeight="1">
      <c r="A138" s="1" t="s">
        <v>315</v>
      </c>
      <c r="B138" s="1" t="s">
        <v>316</v>
      </c>
      <c r="C138" s="1" t="s">
        <v>6</v>
      </c>
      <c r="D138" s="1" t="s">
        <v>3</v>
      </c>
      <c r="E138" s="1" t="s">
        <v>317</v>
      </c>
      <c r="F138" s="2">
        <v>45449.68508402778</v>
      </c>
    </row>
    <row r="139" spans="1:6" ht="50" customHeight="1">
      <c r="A139" s="1" t="s">
        <v>318</v>
      </c>
      <c r="B139" s="1" t="s">
        <v>319</v>
      </c>
      <c r="F139" s="2">
        <v>45672.59146540509</v>
      </c>
    </row>
    <row r="140" spans="1:6" ht="50" customHeight="1">
      <c r="A140" s="1" t="s">
        <v>320</v>
      </c>
      <c r="B140" s="1" t="s">
        <v>321</v>
      </c>
      <c r="C140" s="1" t="s">
        <v>6</v>
      </c>
      <c r="D140" s="1" t="s">
        <v>3</v>
      </c>
      <c r="F140" s="2">
        <v>45447.43242637732</v>
      </c>
    </row>
    <row r="141" spans="1:6" ht="50" customHeight="1">
      <c r="A141" s="1" t="s">
        <v>322</v>
      </c>
      <c r="B141" s="1" t="s">
        <v>323</v>
      </c>
      <c r="C141" s="1" t="s">
        <v>22</v>
      </c>
      <c r="D141" s="1" t="s">
        <v>3</v>
      </c>
      <c r="F141" s="2">
        <v>45426.55333657408</v>
      </c>
    </row>
    <row r="142" spans="1:6" ht="50" customHeight="1">
      <c r="A142" s="1" t="s">
        <v>324</v>
      </c>
      <c r="B142" s="1" t="s">
        <v>325</v>
      </c>
      <c r="C142" s="1" t="s">
        <v>6</v>
      </c>
      <c r="D142" s="1" t="s">
        <v>96</v>
      </c>
      <c r="F142" s="2">
        <v>45429.60069866898</v>
      </c>
    </row>
    <row r="143" spans="1:6" ht="50" customHeight="1">
      <c r="A143" s="1" t="s">
        <v>326</v>
      </c>
      <c r="B143" s="1" t="s">
        <v>327</v>
      </c>
      <c r="C143" s="1" t="s">
        <v>6</v>
      </c>
      <c r="D143" s="1" t="s">
        <v>3</v>
      </c>
      <c r="E143" s="1" t="s">
        <v>328</v>
      </c>
      <c r="F143" s="2">
        <v>45685.66552532408</v>
      </c>
    </row>
    <row r="144" spans="1:6" ht="50" customHeight="1">
      <c r="A144" s="1" t="s">
        <v>329</v>
      </c>
      <c r="B144" s="1" t="s">
        <v>330</v>
      </c>
      <c r="F144" s="2">
        <v>45247.55123155093</v>
      </c>
    </row>
    <row r="145" spans="1:6" ht="50" customHeight="1">
      <c r="A145" s="1" t="s">
        <v>331</v>
      </c>
      <c r="B145" s="1" t="s">
        <v>332</v>
      </c>
      <c r="C145" s="1" t="s">
        <v>6</v>
      </c>
      <c r="D145" s="1" t="s">
        <v>3</v>
      </c>
      <c r="E145" s="1" t="s">
        <v>333</v>
      </c>
      <c r="F145" s="2">
        <v>45540.64519694445</v>
      </c>
    </row>
    <row r="146" spans="1:6" ht="50" customHeight="1">
      <c r="A146" s="1" t="s">
        <v>334</v>
      </c>
      <c r="B146" s="1" t="s">
        <v>335</v>
      </c>
      <c r="C146" s="1" t="s">
        <v>28</v>
      </c>
      <c r="D146" s="1" t="s">
        <v>45</v>
      </c>
      <c r="F146" s="2">
        <v>45439.68512053241</v>
      </c>
    </row>
    <row r="147" spans="1:6" ht="50" customHeight="1">
      <c r="A147" s="1" t="s">
        <v>336</v>
      </c>
      <c r="B147" s="1" t="s">
        <v>337</v>
      </c>
      <c r="C147" s="1" t="s">
        <v>28</v>
      </c>
      <c r="D147" s="1" t="s">
        <v>45</v>
      </c>
      <c r="E147" s="1" t="s">
        <v>338</v>
      </c>
      <c r="F147" s="2">
        <v>45429.51230653935</v>
      </c>
    </row>
    <row r="148" spans="1:6" ht="50" customHeight="1">
      <c r="A148" s="1" t="s">
        <v>339</v>
      </c>
      <c r="B148" s="1" t="s">
        <v>340</v>
      </c>
      <c r="C148" s="1" t="s">
        <v>22</v>
      </c>
      <c r="D148" s="1" t="s">
        <v>3</v>
      </c>
      <c r="F148" s="2">
        <v>45429.61492600694</v>
      </c>
    </row>
    <row r="149" spans="1:6" ht="50" customHeight="1">
      <c r="A149" s="1" t="s">
        <v>341</v>
      </c>
      <c r="B149" s="1" t="s">
        <v>342</v>
      </c>
      <c r="C149" s="1" t="s">
        <v>28</v>
      </c>
      <c r="D149" s="1" t="s">
        <v>45</v>
      </c>
      <c r="E149" s="1" t="s">
        <v>343</v>
      </c>
      <c r="F149" s="2">
        <v>45447.43291488426</v>
      </c>
    </row>
    <row r="150" spans="1:6" ht="50" customHeight="1">
      <c r="A150" s="1" t="s">
        <v>344</v>
      </c>
      <c r="B150" s="1" t="s">
        <v>345</v>
      </c>
      <c r="C150" s="1" t="s">
        <v>2</v>
      </c>
      <c r="D150" s="1" t="s">
        <v>3</v>
      </c>
      <c r="F150" s="2">
        <v>45429.61407651621</v>
      </c>
    </row>
    <row r="151" spans="1:6" ht="50" customHeight="1">
      <c r="A151" s="1" t="s">
        <v>346</v>
      </c>
      <c r="B151" s="1" t="s">
        <v>347</v>
      </c>
      <c r="C151" s="1" t="s">
        <v>28</v>
      </c>
      <c r="F151" s="2">
        <v>45433.75779321759</v>
      </c>
    </row>
    <row r="152" spans="1:6" ht="50" customHeight="1">
      <c r="A152" s="1" t="s">
        <v>348</v>
      </c>
      <c r="B152" s="1" t="s">
        <v>347</v>
      </c>
      <c r="C152" s="1" t="s">
        <v>28</v>
      </c>
      <c r="F152" s="2">
        <v>45433.76142763889</v>
      </c>
    </row>
    <row r="153" spans="1:6" ht="50" customHeight="1">
      <c r="A153" s="1" t="s">
        <v>349</v>
      </c>
      <c r="B153" s="1" t="s">
        <v>350</v>
      </c>
      <c r="C153" s="1" t="s">
        <v>22</v>
      </c>
      <c r="F153" s="2">
        <v>45467.48641378473</v>
      </c>
    </row>
    <row r="154" spans="1:6" ht="50" customHeight="1">
      <c r="A154" s="1" t="s">
        <v>351</v>
      </c>
      <c r="B154" s="1" t="s">
        <v>352</v>
      </c>
      <c r="C154" s="1" t="s">
        <v>28</v>
      </c>
      <c r="D154" s="1" t="s">
        <v>3</v>
      </c>
      <c r="F154" s="2">
        <v>45433.7641665162</v>
      </c>
    </row>
    <row r="155" spans="1:6" ht="50" customHeight="1">
      <c r="A155" s="1" t="s">
        <v>353</v>
      </c>
      <c r="B155" s="1" t="s">
        <v>354</v>
      </c>
      <c r="C155" s="1" t="s">
        <v>6</v>
      </c>
      <c r="D155" s="1" t="s">
        <v>45</v>
      </c>
      <c r="F155" s="2">
        <v>45433.58487513889</v>
      </c>
    </row>
    <row r="156" spans="1:6" ht="50" customHeight="1">
      <c r="A156" s="1" t="s">
        <v>355</v>
      </c>
      <c r="B156" s="1" t="s">
        <v>356</v>
      </c>
      <c r="C156" s="1" t="s">
        <v>6</v>
      </c>
      <c r="F156" s="2">
        <v>45407.51079587963</v>
      </c>
    </row>
    <row r="157" spans="1:6" ht="50" customHeight="1">
      <c r="A157" s="1" t="s">
        <v>357</v>
      </c>
      <c r="B157" s="1" t="s">
        <v>358</v>
      </c>
      <c r="C157" s="1" t="s">
        <v>28</v>
      </c>
      <c r="D157" s="1" t="s">
        <v>3</v>
      </c>
      <c r="F157" s="2">
        <v>45467.48835170139</v>
      </c>
    </row>
    <row r="158" spans="1:6" ht="50" customHeight="1">
      <c r="A158" s="1" t="s">
        <v>359</v>
      </c>
      <c r="B158" s="1" t="s">
        <v>360</v>
      </c>
      <c r="F158" s="2">
        <v>45433.62040253473</v>
      </c>
    </row>
    <row r="159" spans="1:6" ht="50" customHeight="1">
      <c r="A159" s="1" t="s">
        <v>361</v>
      </c>
      <c r="B159" s="1" t="s">
        <v>362</v>
      </c>
      <c r="C159" s="1" t="s">
        <v>2</v>
      </c>
      <c r="D159" s="1" t="s">
        <v>3</v>
      </c>
      <c r="F159" s="2">
        <v>45484.66876813657</v>
      </c>
    </row>
    <row r="160" spans="1:6" ht="50" customHeight="1">
      <c r="A160" s="1" t="s">
        <v>363</v>
      </c>
      <c r="B160" s="1" t="s">
        <v>364</v>
      </c>
      <c r="C160" s="1" t="s">
        <v>6</v>
      </c>
      <c r="D160" s="1" t="s">
        <v>3</v>
      </c>
      <c r="F160" s="2">
        <v>45484.66892680556</v>
      </c>
    </row>
    <row r="161" spans="1:6" ht="50" customHeight="1">
      <c r="A161" s="1" t="s">
        <v>365</v>
      </c>
      <c r="B161" s="1" t="s">
        <v>366</v>
      </c>
      <c r="C161" s="1" t="s">
        <v>6</v>
      </c>
      <c r="D161" s="1" t="s">
        <v>3</v>
      </c>
      <c r="E161" s="1" t="s">
        <v>367</v>
      </c>
      <c r="F161" s="2">
        <v>45464.73307134259</v>
      </c>
    </row>
    <row r="162" spans="1:6" ht="50" customHeight="1">
      <c r="A162" s="1" t="s">
        <v>368</v>
      </c>
      <c r="B162" s="1" t="s">
        <v>369</v>
      </c>
      <c r="C162" s="1" t="s">
        <v>6</v>
      </c>
      <c r="D162" s="1" t="s">
        <v>3</v>
      </c>
      <c r="F162" s="2">
        <v>45447.38956259259</v>
      </c>
    </row>
    <row r="163" spans="1:6" ht="50" customHeight="1">
      <c r="A163" s="1" t="s">
        <v>370</v>
      </c>
      <c r="B163" s="1" t="s">
        <v>371</v>
      </c>
      <c r="C163" s="1" t="s">
        <v>6</v>
      </c>
      <c r="D163" s="1" t="s">
        <v>3</v>
      </c>
      <c r="F163" s="2">
        <v>45264.63936344907</v>
      </c>
    </row>
    <row r="164" spans="1:6" ht="50" customHeight="1">
      <c r="A164" s="1" t="s">
        <v>372</v>
      </c>
      <c r="B164" s="1" t="s">
        <v>373</v>
      </c>
      <c r="C164" s="1" t="s">
        <v>6</v>
      </c>
      <c r="D164" s="1" t="s">
        <v>3</v>
      </c>
      <c r="E164" s="1" t="s">
        <v>374</v>
      </c>
      <c r="F164" s="2">
        <v>45467.68122046296</v>
      </c>
    </row>
    <row r="165" spans="1:6" ht="50" customHeight="1">
      <c r="A165" s="1" t="s">
        <v>375</v>
      </c>
      <c r="B165" s="1" t="s">
        <v>376</v>
      </c>
      <c r="C165" s="1" t="s">
        <v>6</v>
      </c>
      <c r="D165" s="1" t="s">
        <v>3</v>
      </c>
      <c r="F165" s="2">
        <v>45433.75070634259</v>
      </c>
    </row>
    <row r="166" spans="1:6" ht="50" customHeight="1">
      <c r="A166" s="1" t="s">
        <v>377</v>
      </c>
      <c r="B166" s="1" t="s">
        <v>378</v>
      </c>
      <c r="C166" s="1" t="s">
        <v>6</v>
      </c>
      <c r="D166" s="1" t="s">
        <v>3</v>
      </c>
      <c r="F166" s="2">
        <v>45467.48103133102</v>
      </c>
    </row>
    <row r="167" spans="1:6" ht="50" customHeight="1">
      <c r="A167" s="1" t="s">
        <v>379</v>
      </c>
      <c r="B167" s="1" t="s">
        <v>380</v>
      </c>
      <c r="F167" s="2">
        <v>45447.39074674768</v>
      </c>
    </row>
    <row r="168" spans="1:6" ht="50" customHeight="1">
      <c r="A168" s="1" t="s">
        <v>381</v>
      </c>
      <c r="B168" s="1" t="s">
        <v>382</v>
      </c>
      <c r="C168" s="1" t="s">
        <v>6</v>
      </c>
      <c r="D168" s="1" t="s">
        <v>3</v>
      </c>
      <c r="F168" s="2">
        <v>45558.59493384259</v>
      </c>
    </row>
    <row r="169" spans="1:6" ht="50" customHeight="1">
      <c r="A169" s="1" t="s">
        <v>383</v>
      </c>
      <c r="B169" s="1" t="s">
        <v>384</v>
      </c>
      <c r="C169" s="1" t="s">
        <v>6</v>
      </c>
      <c r="D169" s="1" t="s">
        <v>3</v>
      </c>
      <c r="E169" s="1" t="s">
        <v>385</v>
      </c>
      <c r="F169" s="2">
        <v>45434.63427736111</v>
      </c>
    </row>
    <row r="170" spans="1:6" ht="50" customHeight="1">
      <c r="A170" s="1" t="s">
        <v>386</v>
      </c>
      <c r="B170" s="1" t="s">
        <v>387</v>
      </c>
      <c r="C170" s="1" t="s">
        <v>6</v>
      </c>
      <c r="D170" s="1" t="s">
        <v>3</v>
      </c>
      <c r="E170" s="1" t="s">
        <v>388</v>
      </c>
      <c r="F170" s="2">
        <v>45462.65709961805</v>
      </c>
    </row>
    <row r="171" spans="1:6" ht="50" customHeight="1">
      <c r="A171" s="1" t="s">
        <v>389</v>
      </c>
      <c r="B171" s="1" t="s">
        <v>390</v>
      </c>
      <c r="C171" s="1" t="s">
        <v>2</v>
      </c>
      <c r="D171" s="1" t="s">
        <v>3</v>
      </c>
      <c r="F171" s="2">
        <v>45484.6690762037</v>
      </c>
    </row>
    <row r="172" spans="1:6" ht="50" customHeight="1">
      <c r="A172" s="1" t="s">
        <v>391</v>
      </c>
      <c r="B172" s="1" t="s">
        <v>392</v>
      </c>
      <c r="C172" s="1" t="s">
        <v>6</v>
      </c>
      <c r="D172" s="1" t="s">
        <v>3</v>
      </c>
      <c r="E172" s="1" t="s">
        <v>393</v>
      </c>
      <c r="F172" s="2">
        <v>45447.34064291666</v>
      </c>
    </row>
    <row r="173" spans="1:6" ht="50" customHeight="1">
      <c r="A173" s="1" t="s">
        <v>394</v>
      </c>
      <c r="B173" s="1" t="s">
        <v>395</v>
      </c>
      <c r="C173" s="1" t="s">
        <v>6</v>
      </c>
      <c r="D173" s="1" t="s">
        <v>3</v>
      </c>
      <c r="E173" s="1" t="s">
        <v>396</v>
      </c>
      <c r="F173" s="2">
        <v>45455.59471021991</v>
      </c>
    </row>
    <row r="174" spans="1:6" ht="50" customHeight="1">
      <c r="A174" s="1" t="s">
        <v>397</v>
      </c>
      <c r="B174" s="1" t="s">
        <v>398</v>
      </c>
      <c r="C174" s="1" t="s">
        <v>22</v>
      </c>
      <c r="F174" s="2">
        <v>45224.46462310185</v>
      </c>
    </row>
    <row r="175" spans="1:6" ht="50" customHeight="1">
      <c r="A175" s="1" t="s">
        <v>399</v>
      </c>
      <c r="B175" s="1" t="s">
        <v>400</v>
      </c>
      <c r="C175" s="1" t="s">
        <v>6</v>
      </c>
      <c r="D175" s="1" t="s">
        <v>3</v>
      </c>
      <c r="E175" s="1" t="s">
        <v>401</v>
      </c>
      <c r="F175" s="2">
        <v>45455.62121438657</v>
      </c>
    </row>
    <row r="176" spans="1:6" ht="50" customHeight="1">
      <c r="A176" s="1" t="s">
        <v>402</v>
      </c>
      <c r="B176" s="1" t="s">
        <v>403</v>
      </c>
      <c r="C176" s="1" t="s">
        <v>6</v>
      </c>
      <c r="D176" s="1" t="s">
        <v>3</v>
      </c>
      <c r="F176" s="2">
        <v>45433.780211875</v>
      </c>
    </row>
    <row r="177" spans="1:6" ht="50" customHeight="1">
      <c r="A177" s="1" t="s">
        <v>404</v>
      </c>
      <c r="B177" s="1" t="s">
        <v>405</v>
      </c>
      <c r="C177" s="1" t="s">
        <v>6</v>
      </c>
      <c r="D177" s="1" t="s">
        <v>45</v>
      </c>
      <c r="F177" s="2">
        <v>45463.39210450232</v>
      </c>
    </row>
    <row r="178" spans="1:6" ht="50" customHeight="1">
      <c r="A178" s="1" t="s">
        <v>406</v>
      </c>
      <c r="B178" s="1" t="s">
        <v>407</v>
      </c>
      <c r="C178" s="1" t="s">
        <v>6</v>
      </c>
      <c r="D178" s="1" t="s">
        <v>3</v>
      </c>
      <c r="E178" s="1" t="s">
        <v>408</v>
      </c>
      <c r="F178" s="2">
        <v>45504.40217222222</v>
      </c>
    </row>
    <row r="179" spans="1:6" ht="50" customHeight="1">
      <c r="A179" s="1" t="s">
        <v>409</v>
      </c>
      <c r="B179" s="1" t="s">
        <v>410</v>
      </c>
      <c r="C179" s="1" t="s">
        <v>28</v>
      </c>
      <c r="D179" s="1" t="s">
        <v>96</v>
      </c>
      <c r="E179" s="1" t="s">
        <v>411</v>
      </c>
      <c r="F179" s="2">
        <v>45709.60835589121</v>
      </c>
    </row>
    <row r="180" spans="1:6" ht="50" customHeight="1">
      <c r="A180" s="1" t="s">
        <v>412</v>
      </c>
      <c r="B180" s="1" t="s">
        <v>413</v>
      </c>
      <c r="C180" s="1" t="s">
        <v>6</v>
      </c>
      <c r="D180" s="1" t="s">
        <v>45</v>
      </c>
      <c r="F180" s="2">
        <v>45484.66923327546</v>
      </c>
    </row>
    <row r="181" spans="1:6" ht="50" customHeight="1">
      <c r="A181" s="1" t="s">
        <v>414</v>
      </c>
      <c r="B181" s="1" t="s">
        <v>415</v>
      </c>
      <c r="C181" s="1" t="s">
        <v>6</v>
      </c>
      <c r="D181" s="1" t="s">
        <v>45</v>
      </c>
      <c r="F181" s="2">
        <v>45484.66943365741</v>
      </c>
    </row>
    <row r="182" spans="1:6" ht="50" customHeight="1">
      <c r="A182" s="1" t="s">
        <v>416</v>
      </c>
      <c r="B182" s="1" t="s">
        <v>417</v>
      </c>
      <c r="C182" s="1" t="s">
        <v>22</v>
      </c>
      <c r="D182" s="1" t="s">
        <v>3</v>
      </c>
      <c r="F182" s="2">
        <v>45455.40146304398</v>
      </c>
    </row>
    <row r="183" spans="1:6" ht="50" customHeight="1">
      <c r="A183" s="1" t="s">
        <v>418</v>
      </c>
      <c r="B183" s="1" t="s">
        <v>419</v>
      </c>
      <c r="C183" s="1" t="s">
        <v>22</v>
      </c>
      <c r="D183" s="1" t="s">
        <v>96</v>
      </c>
      <c r="F183" s="2">
        <v>45463.40373010417</v>
      </c>
    </row>
    <row r="184" spans="1:6" ht="50" customHeight="1">
      <c r="A184" s="1" t="s">
        <v>420</v>
      </c>
      <c r="B184" s="1" t="s">
        <v>421</v>
      </c>
      <c r="C184" s="1" t="s">
        <v>6</v>
      </c>
      <c r="D184" s="1" t="s">
        <v>3</v>
      </c>
      <c r="F184" s="2">
        <v>45434.6636309375</v>
      </c>
    </row>
    <row r="185" spans="1:6" ht="50" customHeight="1">
      <c r="A185" s="1" t="s">
        <v>422</v>
      </c>
      <c r="B185" s="1" t="s">
        <v>423</v>
      </c>
      <c r="C185" s="1" t="s">
        <v>22</v>
      </c>
      <c r="D185" s="1" t="s">
        <v>96</v>
      </c>
      <c r="F185" s="2">
        <v>45463.48974076389</v>
      </c>
    </row>
    <row r="186" spans="1:6" ht="50" customHeight="1">
      <c r="A186" s="1" t="s">
        <v>424</v>
      </c>
      <c r="B186" s="1" t="s">
        <v>425</v>
      </c>
      <c r="C186" s="1" t="s">
        <v>6</v>
      </c>
      <c r="D186" s="1" t="s">
        <v>3</v>
      </c>
      <c r="F186" s="2">
        <v>45433.76723136574</v>
      </c>
    </row>
    <row r="187" spans="1:6" ht="50" customHeight="1">
      <c r="A187" s="1" t="s">
        <v>426</v>
      </c>
      <c r="B187" s="1" t="s">
        <v>427</v>
      </c>
      <c r="C187" s="1" t="s">
        <v>6</v>
      </c>
      <c r="D187" s="1" t="s">
        <v>3</v>
      </c>
      <c r="F187" s="2">
        <v>45433.76840354167</v>
      </c>
    </row>
    <row r="188" spans="1:6" ht="50" customHeight="1">
      <c r="A188" s="1" t="s">
        <v>428</v>
      </c>
      <c r="B188" s="1" t="s">
        <v>429</v>
      </c>
      <c r="C188" s="1" t="s">
        <v>6</v>
      </c>
      <c r="D188" s="1" t="s">
        <v>3</v>
      </c>
      <c r="F188" s="2">
        <v>45544.39945564815</v>
      </c>
    </row>
    <row r="189" spans="1:6" ht="50" customHeight="1">
      <c r="A189" s="1" t="s">
        <v>430</v>
      </c>
      <c r="B189" s="1" t="s">
        <v>431</v>
      </c>
      <c r="C189" s="1" t="s">
        <v>28</v>
      </c>
      <c r="F189" s="2">
        <v>45433.73168055555</v>
      </c>
    </row>
    <row r="190" spans="1:6" ht="50" customHeight="1">
      <c r="A190" s="1" t="s">
        <v>432</v>
      </c>
      <c r="B190" s="1" t="s">
        <v>433</v>
      </c>
      <c r="C190" s="1" t="s">
        <v>28</v>
      </c>
      <c r="D190" s="1" t="s">
        <v>3</v>
      </c>
      <c r="E190" s="1" t="s">
        <v>434</v>
      </c>
      <c r="F190" s="2">
        <v>45434.63494462963</v>
      </c>
    </row>
    <row r="191" spans="1:6" ht="50" customHeight="1">
      <c r="A191" s="1" t="s">
        <v>435</v>
      </c>
      <c r="B191" s="1" t="s">
        <v>436</v>
      </c>
      <c r="C191" s="1" t="s">
        <v>6</v>
      </c>
      <c r="D191" s="1" t="s">
        <v>3</v>
      </c>
      <c r="F191" s="2">
        <v>45484.66958381944</v>
      </c>
    </row>
    <row r="192" spans="1:6" ht="50" customHeight="1">
      <c r="A192" s="1" t="s">
        <v>437</v>
      </c>
      <c r="B192" s="1" t="s">
        <v>438</v>
      </c>
      <c r="C192" s="1" t="s">
        <v>22</v>
      </c>
      <c r="D192" s="1" t="s">
        <v>3</v>
      </c>
      <c r="F192" s="2">
        <v>45462.47407321759</v>
      </c>
    </row>
    <row r="193" spans="1:6" ht="50" customHeight="1">
      <c r="A193" s="1" t="s">
        <v>439</v>
      </c>
      <c r="B193" s="1" t="s">
        <v>440</v>
      </c>
      <c r="C193" s="1" t="s">
        <v>2</v>
      </c>
      <c r="D193" s="1" t="s">
        <v>3</v>
      </c>
      <c r="F193" s="2">
        <v>45491.58597958333</v>
      </c>
    </row>
    <row r="194" spans="1:6" ht="50" customHeight="1">
      <c r="A194" s="1" t="s">
        <v>441</v>
      </c>
      <c r="B194" s="1" t="s">
        <v>442</v>
      </c>
      <c r="C194" s="1" t="s">
        <v>6</v>
      </c>
      <c r="D194" s="1" t="s">
        <v>3</v>
      </c>
      <c r="F194" s="2">
        <v>45433.75347141203</v>
      </c>
    </row>
    <row r="195" spans="1:6" ht="50" customHeight="1">
      <c r="A195" s="1" t="s">
        <v>443</v>
      </c>
      <c r="B195" s="1" t="s">
        <v>444</v>
      </c>
      <c r="C195" s="1" t="s">
        <v>22</v>
      </c>
      <c r="F195" s="2">
        <v>45224.46463398148</v>
      </c>
    </row>
    <row r="196" spans="1:6" ht="50" customHeight="1">
      <c r="A196" s="1" t="s">
        <v>445</v>
      </c>
      <c r="B196" s="1" t="s">
        <v>446</v>
      </c>
      <c r="C196" s="1" t="s">
        <v>6</v>
      </c>
      <c r="D196" s="1" t="s">
        <v>3</v>
      </c>
      <c r="F196" s="2">
        <v>45440.46390291666</v>
      </c>
    </row>
    <row r="197" spans="1:6" ht="50" customHeight="1">
      <c r="A197" s="1" t="s">
        <v>447</v>
      </c>
      <c r="B197" s="1" t="s">
        <v>70</v>
      </c>
      <c r="C197" s="1" t="s">
        <v>22</v>
      </c>
      <c r="D197" s="1" t="s">
        <v>3</v>
      </c>
      <c r="E197" s="1" t="s">
        <v>448</v>
      </c>
      <c r="F197" s="2">
        <v>45434.63628976852</v>
      </c>
    </row>
    <row r="198" spans="1:6" ht="50" customHeight="1">
      <c r="A198" s="1" t="s">
        <v>449</v>
      </c>
      <c r="B198" s="1" t="s">
        <v>450</v>
      </c>
      <c r="C198" s="1" t="s">
        <v>28</v>
      </c>
      <c r="D198" s="1" t="s">
        <v>3</v>
      </c>
      <c r="F198" s="2">
        <v>45433.77057711806</v>
      </c>
    </row>
    <row r="199" spans="1:6" ht="50" customHeight="1">
      <c r="A199" s="1" t="s">
        <v>451</v>
      </c>
      <c r="B199" s="1" t="s">
        <v>452</v>
      </c>
      <c r="C199" s="1" t="s">
        <v>2</v>
      </c>
      <c r="D199" s="1" t="s">
        <v>3</v>
      </c>
      <c r="F199" s="2">
        <v>45469.75132959491</v>
      </c>
    </row>
    <row r="200" spans="1:6" ht="50" customHeight="1">
      <c r="A200" s="1" t="s">
        <v>453</v>
      </c>
      <c r="B200" s="1" t="s">
        <v>91</v>
      </c>
      <c r="C200" s="1" t="s">
        <v>6</v>
      </c>
      <c r="D200" s="1" t="s">
        <v>3</v>
      </c>
      <c r="F200" s="2">
        <v>45484.66976002315</v>
      </c>
    </row>
    <row r="201" spans="1:6" ht="50" customHeight="1">
      <c r="A201" s="1" t="s">
        <v>454</v>
      </c>
      <c r="B201" s="1" t="s">
        <v>93</v>
      </c>
      <c r="C201" s="1" t="s">
        <v>6</v>
      </c>
      <c r="D201" s="1" t="s">
        <v>3</v>
      </c>
      <c r="F201" s="2">
        <v>45484.66992034722</v>
      </c>
    </row>
    <row r="202" spans="1:6" ht="50" customHeight="1">
      <c r="A202" s="1" t="s">
        <v>455</v>
      </c>
      <c r="B202" s="1" t="s">
        <v>95</v>
      </c>
      <c r="C202" s="1" t="s">
        <v>6</v>
      </c>
      <c r="D202" s="1" t="s">
        <v>3</v>
      </c>
      <c r="F202" s="2">
        <v>45484.67009398148</v>
      </c>
    </row>
    <row r="203" spans="1:6" ht="50" customHeight="1">
      <c r="A203" s="1" t="s">
        <v>456</v>
      </c>
      <c r="B203" s="1" t="s">
        <v>98</v>
      </c>
      <c r="C203" s="1" t="s">
        <v>6</v>
      </c>
      <c r="D203" s="1" t="s">
        <v>3</v>
      </c>
      <c r="F203" s="2">
        <v>45484.67026643518</v>
      </c>
    </row>
    <row r="204" spans="1:6" ht="50" customHeight="1">
      <c r="A204" s="1" t="s">
        <v>457</v>
      </c>
      <c r="B204" s="1" t="s">
        <v>100</v>
      </c>
      <c r="C204" s="1" t="s">
        <v>6</v>
      </c>
      <c r="D204" s="1" t="s">
        <v>3</v>
      </c>
      <c r="F204" s="2">
        <v>45484.67045243055</v>
      </c>
    </row>
    <row r="205" spans="1:6" ht="50" customHeight="1">
      <c r="A205" s="1" t="s">
        <v>458</v>
      </c>
      <c r="B205" s="1" t="s">
        <v>102</v>
      </c>
      <c r="C205" s="1" t="s">
        <v>6</v>
      </c>
      <c r="D205" s="1" t="s">
        <v>3</v>
      </c>
      <c r="F205" s="2">
        <v>45484.67060336805</v>
      </c>
    </row>
    <row r="206" spans="1:6" ht="50" customHeight="1">
      <c r="A206" s="1" t="s">
        <v>459</v>
      </c>
      <c r="B206" s="1" t="s">
        <v>104</v>
      </c>
      <c r="C206" s="1" t="s">
        <v>6</v>
      </c>
      <c r="D206" s="1" t="s">
        <v>3</v>
      </c>
      <c r="F206" s="2">
        <v>45484.67078560185</v>
      </c>
    </row>
    <row r="207" spans="1:6" ht="50" customHeight="1">
      <c r="A207" s="1" t="s">
        <v>460</v>
      </c>
      <c r="B207" s="1" t="s">
        <v>106</v>
      </c>
      <c r="C207" s="1" t="s">
        <v>6</v>
      </c>
      <c r="D207" s="1" t="s">
        <v>3</v>
      </c>
      <c r="F207" s="2">
        <v>45484.67097930556</v>
      </c>
    </row>
    <row r="208" spans="1:6" ht="50" customHeight="1">
      <c r="A208" s="1" t="s">
        <v>461</v>
      </c>
      <c r="B208" s="1" t="s">
        <v>108</v>
      </c>
      <c r="C208" s="1" t="s">
        <v>6</v>
      </c>
      <c r="D208" s="1" t="s">
        <v>3</v>
      </c>
      <c r="F208" s="2">
        <v>45484.6711703125</v>
      </c>
    </row>
    <row r="209" spans="1:6" ht="50" customHeight="1">
      <c r="A209" s="1" t="s">
        <v>462</v>
      </c>
      <c r="B209" s="1" t="s">
        <v>463</v>
      </c>
      <c r="C209" s="1" t="s">
        <v>6</v>
      </c>
      <c r="F209" s="2">
        <v>45247.5286054051</v>
      </c>
    </row>
    <row r="210" spans="1:6" ht="50" customHeight="1">
      <c r="A210" s="1" t="s">
        <v>464</v>
      </c>
      <c r="B210" s="1" t="s">
        <v>465</v>
      </c>
      <c r="C210" s="1" t="s">
        <v>6</v>
      </c>
      <c r="D210" s="1" t="s">
        <v>45</v>
      </c>
      <c r="F210" s="2">
        <v>45308.5730653588</v>
      </c>
    </row>
    <row r="211" spans="1:6" ht="50" customHeight="1">
      <c r="A211" s="1" t="s">
        <v>466</v>
      </c>
      <c r="B211" s="1" t="s">
        <v>467</v>
      </c>
      <c r="C211" s="1" t="s">
        <v>22</v>
      </c>
      <c r="F211" s="2">
        <v>45434.69643642361</v>
      </c>
    </row>
    <row r="212" spans="1:6" ht="50" customHeight="1">
      <c r="A212" s="1" t="s">
        <v>468</v>
      </c>
      <c r="B212" s="1" t="s">
        <v>469</v>
      </c>
      <c r="C212" s="1" t="s">
        <v>6</v>
      </c>
      <c r="D212" s="1" t="s">
        <v>3</v>
      </c>
      <c r="F212" s="2">
        <v>45433.64699758102</v>
      </c>
    </row>
    <row r="213" spans="1:6" ht="50" customHeight="1">
      <c r="A213" s="1" t="s">
        <v>470</v>
      </c>
      <c r="B213" s="1" t="s">
        <v>471</v>
      </c>
      <c r="C213" s="1" t="s">
        <v>6</v>
      </c>
      <c r="D213" s="1" t="s">
        <v>3</v>
      </c>
      <c r="F213" s="2">
        <v>45307.50559449074</v>
      </c>
    </row>
    <row r="214" spans="1:6" ht="50" customHeight="1">
      <c r="A214" s="1" t="s">
        <v>472</v>
      </c>
      <c r="B214" s="1" t="s">
        <v>473</v>
      </c>
      <c r="C214" s="1" t="s">
        <v>6</v>
      </c>
      <c r="D214" s="1" t="s">
        <v>3</v>
      </c>
      <c r="F214" s="2">
        <v>45462.46030005787</v>
      </c>
    </row>
    <row r="215" spans="1:6" ht="50" customHeight="1">
      <c r="A215" s="1" t="s">
        <v>474</v>
      </c>
      <c r="B215" s="1" t="s">
        <v>475</v>
      </c>
      <c r="C215" s="1" t="s">
        <v>6</v>
      </c>
      <c r="D215" s="1" t="s">
        <v>3</v>
      </c>
      <c r="F215" s="2">
        <v>45462.46189988426</v>
      </c>
    </row>
    <row r="216" spans="1:6" ht="50" customHeight="1">
      <c r="A216" s="1" t="s">
        <v>476</v>
      </c>
      <c r="B216" s="1" t="s">
        <v>477</v>
      </c>
      <c r="C216" s="1" t="s">
        <v>22</v>
      </c>
      <c r="D216" s="1" t="s">
        <v>3</v>
      </c>
      <c r="F216" s="2">
        <v>45447.64813649306</v>
      </c>
    </row>
    <row r="217" spans="1:6" ht="50" customHeight="1">
      <c r="A217" s="1" t="s">
        <v>478</v>
      </c>
      <c r="B217" s="1" t="s">
        <v>479</v>
      </c>
      <c r="C217" s="1" t="s">
        <v>6</v>
      </c>
      <c r="D217" s="1" t="s">
        <v>3</v>
      </c>
      <c r="F217" s="2">
        <v>45491.58717876158</v>
      </c>
    </row>
    <row r="218" spans="1:6" ht="50" customHeight="1">
      <c r="A218" s="1" t="s">
        <v>480</v>
      </c>
      <c r="B218" s="1" t="s">
        <v>481</v>
      </c>
      <c r="C218" s="1" t="s">
        <v>6</v>
      </c>
      <c r="D218" s="1" t="s">
        <v>3</v>
      </c>
      <c r="F218" s="2">
        <v>45433.76364560185</v>
      </c>
    </row>
    <row r="219" spans="1:6" ht="50" customHeight="1">
      <c r="A219" s="1" t="s">
        <v>482</v>
      </c>
      <c r="B219" s="1" t="s">
        <v>483</v>
      </c>
      <c r="C219" s="1" t="s">
        <v>6</v>
      </c>
      <c r="D219" s="1" t="s">
        <v>3</v>
      </c>
      <c r="F219" s="2">
        <v>45510.46094965278</v>
      </c>
    </row>
    <row r="220" spans="1:6" ht="50" customHeight="1">
      <c r="A220" s="1" t="s">
        <v>484</v>
      </c>
      <c r="B220" s="1" t="s">
        <v>485</v>
      </c>
      <c r="C220" s="1" t="s">
        <v>6</v>
      </c>
      <c r="D220" s="1" t="s">
        <v>3</v>
      </c>
      <c r="E220" s="1" t="s">
        <v>486</v>
      </c>
      <c r="F220" s="2">
        <v>45366.7138235301</v>
      </c>
    </row>
    <row r="221" spans="1:6" ht="50" customHeight="1">
      <c r="A221" s="1" t="s">
        <v>487</v>
      </c>
      <c r="B221" s="1" t="s">
        <v>488</v>
      </c>
      <c r="C221" s="1" t="s">
        <v>28</v>
      </c>
      <c r="D221" s="1" t="s">
        <v>3</v>
      </c>
      <c r="F221" s="2">
        <v>45463.45694243056</v>
      </c>
    </row>
    <row r="222" spans="1:6" ht="50" customHeight="1">
      <c r="A222" s="1" t="s">
        <v>489</v>
      </c>
      <c r="B222" s="1" t="s">
        <v>490</v>
      </c>
      <c r="C222" s="1" t="s">
        <v>6</v>
      </c>
      <c r="D222" s="1" t="s">
        <v>3</v>
      </c>
      <c r="F222" s="2">
        <v>45463.37765054398</v>
      </c>
    </row>
    <row r="223" spans="1:6" ht="50" customHeight="1">
      <c r="A223" s="1" t="s">
        <v>491</v>
      </c>
      <c r="B223" s="1" t="s">
        <v>492</v>
      </c>
      <c r="C223" s="1" t="s">
        <v>6</v>
      </c>
      <c r="D223" s="1" t="s">
        <v>3</v>
      </c>
      <c r="F223" s="2">
        <v>45457.63181813657</v>
      </c>
    </row>
    <row r="224" spans="1:6" ht="50" customHeight="1">
      <c r="A224" s="1" t="s">
        <v>493</v>
      </c>
      <c r="B224" s="1" t="s">
        <v>494</v>
      </c>
      <c r="C224" s="1" t="s">
        <v>6</v>
      </c>
      <c r="D224" s="1" t="s">
        <v>3</v>
      </c>
      <c r="E224" s="1" t="s">
        <v>495</v>
      </c>
      <c r="F224" s="2">
        <v>45636.55669883102</v>
      </c>
    </row>
    <row r="225" spans="1:6" ht="50" customHeight="1">
      <c r="A225" s="1" t="s">
        <v>496</v>
      </c>
      <c r="B225" s="1" t="s">
        <v>497</v>
      </c>
      <c r="C225" s="1" t="s">
        <v>6</v>
      </c>
      <c r="D225" s="1" t="s">
        <v>3</v>
      </c>
      <c r="E225" s="1" t="s">
        <v>498</v>
      </c>
      <c r="F225" s="2">
        <v>45427.42693077547</v>
      </c>
    </row>
    <row r="226" spans="1:6" ht="50" customHeight="1">
      <c r="A226" s="1" t="s">
        <v>499</v>
      </c>
      <c r="B226" s="1" t="s">
        <v>500</v>
      </c>
      <c r="C226" s="1" t="s">
        <v>6</v>
      </c>
      <c r="D226" s="1" t="s">
        <v>3</v>
      </c>
      <c r="E226" s="1" t="s">
        <v>292</v>
      </c>
      <c r="F226" s="2">
        <v>45463.4958425</v>
      </c>
    </row>
    <row r="227" spans="1:6" ht="50" customHeight="1">
      <c r="A227" s="1" t="s">
        <v>501</v>
      </c>
      <c r="B227" s="1" t="s">
        <v>502</v>
      </c>
      <c r="C227" s="1" t="s">
        <v>28</v>
      </c>
      <c r="D227" s="1" t="s">
        <v>96</v>
      </c>
      <c r="E227" s="1" t="s">
        <v>503</v>
      </c>
      <c r="F227" s="2">
        <v>45464.41566928241</v>
      </c>
    </row>
    <row r="228" spans="1:6" ht="50" customHeight="1">
      <c r="A228" s="1" t="s">
        <v>504</v>
      </c>
      <c r="B228" s="1" t="s">
        <v>505</v>
      </c>
      <c r="C228" s="1" t="s">
        <v>6</v>
      </c>
      <c r="D228" s="1" t="s">
        <v>3</v>
      </c>
      <c r="F228" s="2">
        <v>45433.78867061342</v>
      </c>
    </row>
    <row r="229" spans="1:6" ht="50" customHeight="1">
      <c r="A229" s="1" t="s">
        <v>506</v>
      </c>
      <c r="B229" s="1" t="s">
        <v>507</v>
      </c>
      <c r="C229" s="1" t="s">
        <v>6</v>
      </c>
      <c r="D229" s="1" t="s">
        <v>3</v>
      </c>
      <c r="F229" s="2">
        <v>45433.79022427084</v>
      </c>
    </row>
    <row r="230" spans="1:6" ht="50" customHeight="1">
      <c r="A230" s="1" t="s">
        <v>508</v>
      </c>
      <c r="B230" s="1" t="s">
        <v>509</v>
      </c>
      <c r="C230" s="1" t="s">
        <v>6</v>
      </c>
      <c r="D230" s="1" t="s">
        <v>45</v>
      </c>
      <c r="F230" s="2">
        <v>45442.54617219907</v>
      </c>
    </row>
    <row r="231" spans="1:6" ht="50" customHeight="1">
      <c r="A231" s="1" t="s">
        <v>510</v>
      </c>
      <c r="B231" s="1" t="s">
        <v>511</v>
      </c>
      <c r="C231" s="1" t="s">
        <v>6</v>
      </c>
      <c r="F231" s="2">
        <v>45448.40252271991</v>
      </c>
    </row>
    <row r="232" spans="1:6" ht="50" customHeight="1">
      <c r="A232" s="1" t="s">
        <v>512</v>
      </c>
      <c r="B232" s="1" t="s">
        <v>513</v>
      </c>
      <c r="C232" s="1" t="s">
        <v>28</v>
      </c>
      <c r="D232" s="1" t="s">
        <v>3</v>
      </c>
      <c r="F232" s="2">
        <v>45481.38999773148</v>
      </c>
    </row>
    <row r="233" spans="1:6" ht="50" customHeight="1">
      <c r="A233" s="1" t="s">
        <v>514</v>
      </c>
      <c r="B233" s="1" t="s">
        <v>515</v>
      </c>
      <c r="C233" s="1" t="s">
        <v>28</v>
      </c>
      <c r="D233" s="1" t="s">
        <v>3</v>
      </c>
      <c r="F233" s="2">
        <v>45442.44299744213</v>
      </c>
    </row>
    <row r="234" spans="1:6" ht="50" customHeight="1">
      <c r="A234" s="1" t="s">
        <v>516</v>
      </c>
      <c r="B234" s="1" t="s">
        <v>517</v>
      </c>
      <c r="C234" s="1" t="s">
        <v>22</v>
      </c>
      <c r="F234" s="2">
        <v>45224.46465815972</v>
      </c>
    </row>
    <row r="235" spans="1:6" ht="50" customHeight="1">
      <c r="A235" s="1" t="s">
        <v>518</v>
      </c>
      <c r="B235" s="1" t="s">
        <v>519</v>
      </c>
      <c r="C235" s="1" t="s">
        <v>6</v>
      </c>
      <c r="D235" s="1" t="s">
        <v>3</v>
      </c>
      <c r="F235" s="2">
        <v>45471.52233356481</v>
      </c>
    </row>
    <row r="236" spans="1:6" ht="50" customHeight="1">
      <c r="A236" s="1" t="s">
        <v>520</v>
      </c>
      <c r="B236" s="1" t="s">
        <v>521</v>
      </c>
      <c r="C236" s="1" t="s">
        <v>22</v>
      </c>
      <c r="F236" s="2">
        <v>45433.80100703704</v>
      </c>
    </row>
    <row r="237" spans="1:6" ht="50" customHeight="1">
      <c r="A237" s="1" t="s">
        <v>522</v>
      </c>
      <c r="B237" s="1" t="s">
        <v>523</v>
      </c>
      <c r="C237" s="1" t="s">
        <v>28</v>
      </c>
      <c r="D237" s="1" t="s">
        <v>3</v>
      </c>
      <c r="F237" s="2">
        <v>45442.40267177083</v>
      </c>
    </row>
    <row r="238" spans="1:6" ht="50" customHeight="1">
      <c r="A238" s="1" t="s">
        <v>524</v>
      </c>
      <c r="B238" s="1" t="s">
        <v>525</v>
      </c>
      <c r="C238" s="1" t="s">
        <v>22</v>
      </c>
      <c r="F238" s="2">
        <v>45427.310963125</v>
      </c>
    </row>
    <row r="239" spans="1:6" ht="50" customHeight="1">
      <c r="A239" s="1" t="s">
        <v>526</v>
      </c>
      <c r="B239" s="1" t="s">
        <v>527</v>
      </c>
      <c r="C239" s="1" t="s">
        <v>22</v>
      </c>
      <c r="F239" s="2">
        <v>45224.46836314815</v>
      </c>
    </row>
    <row r="240" spans="1:6" ht="50" customHeight="1">
      <c r="A240" s="1" t="s">
        <v>528</v>
      </c>
      <c r="B240" s="1" t="s">
        <v>529</v>
      </c>
      <c r="C240" s="1" t="s">
        <v>28</v>
      </c>
      <c r="D240" s="1" t="s">
        <v>45</v>
      </c>
      <c r="F240" s="2">
        <v>45478.37515842592</v>
      </c>
    </row>
    <row r="241" spans="1:6" ht="50" customHeight="1">
      <c r="A241" s="1" t="s">
        <v>530</v>
      </c>
      <c r="B241" s="1" t="s">
        <v>531</v>
      </c>
      <c r="C241" s="1" t="s">
        <v>28</v>
      </c>
      <c r="D241" s="1" t="s">
        <v>3</v>
      </c>
      <c r="F241" s="2">
        <v>45471.52756153935</v>
      </c>
    </row>
    <row r="242" spans="1:6" ht="50" customHeight="1">
      <c r="A242" s="1" t="s">
        <v>532</v>
      </c>
      <c r="B242" s="1" t="s">
        <v>533</v>
      </c>
      <c r="C242" s="1" t="s">
        <v>6</v>
      </c>
      <c r="D242" s="1" t="s">
        <v>3</v>
      </c>
      <c r="F242" s="2">
        <v>45677.33890721065</v>
      </c>
    </row>
    <row r="243" spans="1:6" ht="50" customHeight="1">
      <c r="A243" s="1" t="s">
        <v>534</v>
      </c>
      <c r="B243" s="1" t="s">
        <v>535</v>
      </c>
      <c r="C243" s="1" t="s">
        <v>6</v>
      </c>
      <c r="D243" s="1" t="s">
        <v>3</v>
      </c>
      <c r="F243" s="2">
        <v>45447.39385111111</v>
      </c>
    </row>
    <row r="244" spans="1:6" ht="50" customHeight="1">
      <c r="A244" s="1" t="s">
        <v>536</v>
      </c>
      <c r="B244" s="1" t="s">
        <v>537</v>
      </c>
      <c r="F244" s="2">
        <v>45442.4247020949</v>
      </c>
    </row>
    <row r="245" spans="1:6" ht="50" customHeight="1">
      <c r="A245" s="1" t="s">
        <v>538</v>
      </c>
      <c r="B245" s="1" t="s">
        <v>539</v>
      </c>
      <c r="C245" s="1" t="s">
        <v>28</v>
      </c>
      <c r="D245" s="1" t="s">
        <v>3</v>
      </c>
      <c r="F245" s="2">
        <v>45442.40306030092</v>
      </c>
    </row>
    <row r="246" spans="1:6" ht="50" customHeight="1">
      <c r="A246" s="1" t="s">
        <v>540</v>
      </c>
      <c r="B246" s="1" t="s">
        <v>350</v>
      </c>
      <c r="C246" s="1" t="s">
        <v>28</v>
      </c>
      <c r="D246" s="1" t="s">
        <v>3</v>
      </c>
      <c r="F246" s="2">
        <v>45442.4033478588</v>
      </c>
    </row>
    <row r="247" spans="1:6" ht="50" customHeight="1">
      <c r="A247" s="1" t="s">
        <v>541</v>
      </c>
      <c r="B247" s="1" t="s">
        <v>347</v>
      </c>
      <c r="C247" s="1" t="s">
        <v>28</v>
      </c>
      <c r="D247" s="1" t="s">
        <v>45</v>
      </c>
      <c r="F247" s="2">
        <v>45442.40366498843</v>
      </c>
    </row>
    <row r="248" spans="1:6" ht="50" customHeight="1">
      <c r="A248" s="1" t="s">
        <v>542</v>
      </c>
      <c r="B248" s="1" t="s">
        <v>543</v>
      </c>
      <c r="C248" s="1" t="s">
        <v>28</v>
      </c>
      <c r="D248" s="1" t="s">
        <v>3</v>
      </c>
      <c r="F248" s="2">
        <v>45447.39493974537</v>
      </c>
    </row>
    <row r="249" spans="1:6" ht="50" customHeight="1">
      <c r="A249" s="1" t="s">
        <v>544</v>
      </c>
      <c r="B249" s="1" t="s">
        <v>545</v>
      </c>
      <c r="C249" s="1" t="s">
        <v>6</v>
      </c>
      <c r="D249" s="1" t="s">
        <v>3</v>
      </c>
      <c r="F249" s="2">
        <v>45442.40474857639</v>
      </c>
    </row>
    <row r="250" spans="1:6" ht="50" customHeight="1">
      <c r="A250" s="1" t="s">
        <v>546</v>
      </c>
      <c r="B250" s="1" t="s">
        <v>547</v>
      </c>
      <c r="C250" s="1" t="s">
        <v>6</v>
      </c>
      <c r="F250" s="2">
        <v>45407.51124107639</v>
      </c>
    </row>
    <row r="251" spans="1:6" ht="50" customHeight="1">
      <c r="A251" s="1" t="s">
        <v>548</v>
      </c>
      <c r="B251" s="1" t="s">
        <v>549</v>
      </c>
      <c r="C251" s="1" t="s">
        <v>28</v>
      </c>
      <c r="D251" s="1" t="s">
        <v>3</v>
      </c>
      <c r="F251" s="2">
        <v>45442.54741138889</v>
      </c>
    </row>
    <row r="252" spans="1:6" ht="50" customHeight="1">
      <c r="A252" s="1" t="s">
        <v>550</v>
      </c>
      <c r="B252" s="1" t="s">
        <v>551</v>
      </c>
      <c r="C252" s="1" t="s">
        <v>6</v>
      </c>
      <c r="D252" s="1" t="s">
        <v>3</v>
      </c>
      <c r="F252" s="2">
        <v>45434.69712302084</v>
      </c>
    </row>
    <row r="253" spans="1:6" ht="50" customHeight="1">
      <c r="A253" s="1" t="s">
        <v>552</v>
      </c>
      <c r="B253" s="1" t="s">
        <v>553</v>
      </c>
      <c r="C253" s="1" t="s">
        <v>6</v>
      </c>
      <c r="D253" s="1" t="s">
        <v>3</v>
      </c>
      <c r="F253" s="2">
        <v>45447.39562052083</v>
      </c>
    </row>
    <row r="254" spans="1:6" ht="50" customHeight="1">
      <c r="A254" s="1" t="s">
        <v>554</v>
      </c>
      <c r="B254" s="1" t="s">
        <v>347</v>
      </c>
      <c r="C254" s="1" t="s">
        <v>6</v>
      </c>
      <c r="D254" s="1" t="s">
        <v>3</v>
      </c>
      <c r="F254" s="2">
        <v>45447.39638136574</v>
      </c>
    </row>
    <row r="255" spans="1:6" ht="50" customHeight="1">
      <c r="A255" s="1" t="s">
        <v>555</v>
      </c>
      <c r="B255" s="1" t="s">
        <v>556</v>
      </c>
      <c r="C255" s="1" t="s">
        <v>28</v>
      </c>
      <c r="D255" s="1" t="s">
        <v>3</v>
      </c>
      <c r="F255" s="2">
        <v>45442.40734835648</v>
      </c>
    </row>
    <row r="256" spans="1:6" ht="50" customHeight="1">
      <c r="A256" s="1" t="s">
        <v>557</v>
      </c>
      <c r="B256" s="1" t="s">
        <v>558</v>
      </c>
      <c r="C256" s="1" t="s">
        <v>22</v>
      </c>
      <c r="D256" s="1" t="s">
        <v>45</v>
      </c>
      <c r="F256" s="2">
        <v>45442.40767910879</v>
      </c>
    </row>
    <row r="257" spans="1:6" ht="50" customHeight="1">
      <c r="A257" s="1" t="s">
        <v>559</v>
      </c>
      <c r="B257" s="1" t="s">
        <v>560</v>
      </c>
      <c r="C257" s="1" t="s">
        <v>2</v>
      </c>
      <c r="D257" s="1" t="s">
        <v>3</v>
      </c>
      <c r="F257" s="2">
        <v>45442.40824398148</v>
      </c>
    </row>
    <row r="258" spans="1:6" ht="50" customHeight="1">
      <c r="A258" s="1" t="s">
        <v>561</v>
      </c>
      <c r="B258" s="1" t="s">
        <v>560</v>
      </c>
      <c r="C258" s="1" t="s">
        <v>28</v>
      </c>
      <c r="D258" s="1" t="s">
        <v>3</v>
      </c>
      <c r="F258" s="2">
        <v>45442.41363527778</v>
      </c>
    </row>
    <row r="259" spans="1:6" ht="50" customHeight="1">
      <c r="A259" s="1" t="s">
        <v>562</v>
      </c>
      <c r="B259" s="1" t="s">
        <v>560</v>
      </c>
      <c r="C259" s="1" t="s">
        <v>28</v>
      </c>
      <c r="D259" s="1" t="s">
        <v>45</v>
      </c>
      <c r="F259" s="2">
        <v>45442.4190479051</v>
      </c>
    </row>
    <row r="260" spans="1:6" ht="50" customHeight="1">
      <c r="A260" s="1" t="s">
        <v>563</v>
      </c>
      <c r="B260" s="1" t="s">
        <v>560</v>
      </c>
      <c r="C260" s="1" t="s">
        <v>28</v>
      </c>
      <c r="D260" s="1" t="s">
        <v>3</v>
      </c>
      <c r="F260" s="2">
        <v>45442.4139096875</v>
      </c>
    </row>
    <row r="261" spans="1:6" ht="50" customHeight="1">
      <c r="A261" s="1" t="s">
        <v>564</v>
      </c>
      <c r="B261" s="1" t="s">
        <v>565</v>
      </c>
      <c r="F261" s="2">
        <v>45442.43318825232</v>
      </c>
    </row>
    <row r="262" spans="1:6" ht="50" customHeight="1">
      <c r="A262" s="1" t="s">
        <v>566</v>
      </c>
      <c r="B262" s="1" t="s">
        <v>567</v>
      </c>
      <c r="F262" s="2">
        <v>45447.39872853009</v>
      </c>
    </row>
    <row r="263" spans="1:6" ht="50" customHeight="1">
      <c r="A263" s="1" t="s">
        <v>568</v>
      </c>
      <c r="B263" s="1" t="s">
        <v>567</v>
      </c>
      <c r="F263" s="2">
        <v>45447.39980706019</v>
      </c>
    </row>
    <row r="264" spans="1:6" ht="50" customHeight="1">
      <c r="A264" s="1" t="s">
        <v>569</v>
      </c>
      <c r="B264" s="1" t="s">
        <v>570</v>
      </c>
      <c r="C264" s="1" t="s">
        <v>6</v>
      </c>
      <c r="D264" s="1" t="s">
        <v>45</v>
      </c>
      <c r="F264" s="2">
        <v>45709.40123155092</v>
      </c>
    </row>
    <row r="265" spans="1:6" ht="50" customHeight="1">
      <c r="A265" s="1" t="s">
        <v>571</v>
      </c>
      <c r="B265" s="1" t="s">
        <v>572</v>
      </c>
      <c r="C265" s="1" t="s">
        <v>22</v>
      </c>
      <c r="D265" s="1" t="s">
        <v>96</v>
      </c>
      <c r="F265" s="2">
        <v>45467.6198937963</v>
      </c>
    </row>
    <row r="266" spans="1:6" ht="50" customHeight="1">
      <c r="A266" s="1" t="s">
        <v>573</v>
      </c>
      <c r="B266" s="1" t="s">
        <v>574</v>
      </c>
      <c r="C266" s="1" t="s">
        <v>6</v>
      </c>
      <c r="D266" s="1" t="s">
        <v>3</v>
      </c>
      <c r="E266" s="1" t="s">
        <v>575</v>
      </c>
      <c r="F266" s="2">
        <v>45673.35583091436</v>
      </c>
    </row>
    <row r="267" spans="1:6" ht="50" customHeight="1">
      <c r="A267" s="1" t="s">
        <v>576</v>
      </c>
      <c r="B267" s="1" t="s">
        <v>577</v>
      </c>
      <c r="C267" s="1" t="s">
        <v>28</v>
      </c>
      <c r="D267" s="1" t="s">
        <v>3</v>
      </c>
      <c r="F267" s="2">
        <v>45673.62380435185</v>
      </c>
    </row>
    <row r="268" spans="1:6" ht="50" customHeight="1">
      <c r="A268" s="1" t="s">
        <v>578</v>
      </c>
      <c r="B268" s="1" t="s">
        <v>579</v>
      </c>
      <c r="C268" s="1" t="s">
        <v>28</v>
      </c>
      <c r="D268" s="1" t="s">
        <v>96</v>
      </c>
      <c r="F268" s="2">
        <v>45467.39024068287</v>
      </c>
    </row>
    <row r="269" spans="1:6" ht="50" customHeight="1">
      <c r="A269" s="1" t="s">
        <v>580</v>
      </c>
      <c r="B269" s="1" t="s">
        <v>581</v>
      </c>
      <c r="C269" s="1" t="s">
        <v>28</v>
      </c>
      <c r="D269" s="1" t="s">
        <v>3</v>
      </c>
      <c r="F269" s="2">
        <v>45306.5847031713</v>
      </c>
    </row>
    <row r="270" spans="1:6" ht="50" customHeight="1">
      <c r="A270" s="1" t="s">
        <v>582</v>
      </c>
      <c r="B270" s="1" t="s">
        <v>350</v>
      </c>
      <c r="C270" s="1" t="s">
        <v>22</v>
      </c>
      <c r="D270" s="1" t="s">
        <v>96</v>
      </c>
      <c r="F270" s="2">
        <v>45456.65497428241</v>
      </c>
    </row>
    <row r="271" spans="1:6" ht="50" customHeight="1">
      <c r="A271" s="1" t="s">
        <v>583</v>
      </c>
      <c r="B271" s="1" t="s">
        <v>584</v>
      </c>
      <c r="C271" s="1" t="s">
        <v>6</v>
      </c>
      <c r="D271" s="1" t="s">
        <v>3</v>
      </c>
      <c r="F271" s="2">
        <v>45456.65685774306</v>
      </c>
    </row>
    <row r="272" spans="1:6" ht="50" customHeight="1">
      <c r="A272" s="1" t="s">
        <v>585</v>
      </c>
      <c r="B272" s="1" t="s">
        <v>586</v>
      </c>
      <c r="C272" s="1" t="s">
        <v>6</v>
      </c>
      <c r="D272" s="1" t="s">
        <v>3</v>
      </c>
      <c r="F272" s="2">
        <v>45370.41758211805</v>
      </c>
    </row>
    <row r="273" spans="1:6" ht="50" customHeight="1">
      <c r="A273" s="1" t="s">
        <v>587</v>
      </c>
      <c r="B273" s="1" t="s">
        <v>588</v>
      </c>
      <c r="C273" s="1" t="s">
        <v>28</v>
      </c>
      <c r="D273" s="1" t="s">
        <v>96</v>
      </c>
      <c r="F273" s="2">
        <v>45467.60972319444</v>
      </c>
    </row>
    <row r="274" spans="1:6" ht="50" customHeight="1">
      <c r="A274" s="1" t="s">
        <v>589</v>
      </c>
      <c r="B274" s="1" t="s">
        <v>590</v>
      </c>
      <c r="C274" s="1" t="s">
        <v>22</v>
      </c>
      <c r="D274" s="1" t="s">
        <v>96</v>
      </c>
      <c r="E274" s="1" t="s">
        <v>591</v>
      </c>
      <c r="F274" s="2">
        <v>45681.46441736111</v>
      </c>
    </row>
    <row r="275" spans="1:6" ht="50" customHeight="1">
      <c r="A275" s="1" t="s">
        <v>592</v>
      </c>
      <c r="B275" s="1" t="s">
        <v>593</v>
      </c>
      <c r="C275" s="1" t="s">
        <v>22</v>
      </c>
      <c r="D275" s="1" t="s">
        <v>3</v>
      </c>
      <c r="F275" s="2">
        <v>45331.41136465278</v>
      </c>
    </row>
    <row r="276" spans="1:6" ht="50" customHeight="1">
      <c r="A276" s="1" t="s">
        <v>594</v>
      </c>
      <c r="B276" s="1" t="s">
        <v>595</v>
      </c>
      <c r="C276" s="1" t="s">
        <v>6</v>
      </c>
      <c r="D276" s="1" t="s">
        <v>3</v>
      </c>
      <c r="F276" s="2">
        <v>45456.65974332176</v>
      </c>
    </row>
    <row r="277" spans="1:6" ht="50" customHeight="1">
      <c r="A277" s="1" t="s">
        <v>596</v>
      </c>
      <c r="B277" s="1" t="s">
        <v>597</v>
      </c>
      <c r="C277" s="1" t="s">
        <v>6</v>
      </c>
      <c r="D277" s="1" t="s">
        <v>3</v>
      </c>
      <c r="F277" s="2">
        <v>45427.5878196412</v>
      </c>
    </row>
    <row r="278" spans="1:6" ht="50" customHeight="1">
      <c r="A278" s="1" t="s">
        <v>598</v>
      </c>
      <c r="B278" s="1" t="s">
        <v>599</v>
      </c>
      <c r="C278" s="1" t="s">
        <v>28</v>
      </c>
      <c r="D278" s="1" t="s">
        <v>3</v>
      </c>
      <c r="F278" s="2">
        <v>45467.60978027778</v>
      </c>
    </row>
    <row r="279" spans="1:6" ht="50" customHeight="1">
      <c r="A279" s="1" t="s">
        <v>600</v>
      </c>
      <c r="B279" s="1" t="s">
        <v>577</v>
      </c>
      <c r="C279" s="1" t="s">
        <v>28</v>
      </c>
      <c r="D279" s="1" t="s">
        <v>3</v>
      </c>
      <c r="F279" s="2">
        <v>45462.62000885417</v>
      </c>
    </row>
    <row r="280" spans="1:6" ht="50" customHeight="1">
      <c r="A280" s="1" t="s">
        <v>601</v>
      </c>
      <c r="B280" s="1" t="s">
        <v>68</v>
      </c>
      <c r="C280" s="1" t="s">
        <v>28</v>
      </c>
      <c r="D280" s="1" t="s">
        <v>3</v>
      </c>
      <c r="F280" s="2">
        <v>45457.33546989584</v>
      </c>
    </row>
    <row r="281" spans="1:6" ht="50" customHeight="1">
      <c r="A281" s="1" t="s">
        <v>602</v>
      </c>
      <c r="B281" s="1" t="s">
        <v>392</v>
      </c>
      <c r="C281" s="1" t="s">
        <v>28</v>
      </c>
      <c r="D281" s="1" t="s">
        <v>3</v>
      </c>
      <c r="F281" s="2">
        <v>45457.34278303241</v>
      </c>
    </row>
    <row r="282" spans="1:6" ht="50" customHeight="1">
      <c r="A282" s="1" t="s">
        <v>603</v>
      </c>
      <c r="B282" s="1" t="s">
        <v>604</v>
      </c>
      <c r="C282" s="1" t="s">
        <v>6</v>
      </c>
      <c r="D282" s="1" t="s">
        <v>3</v>
      </c>
      <c r="F282" s="2">
        <v>45497.41796579861</v>
      </c>
    </row>
    <row r="283" spans="1:6" ht="50" customHeight="1">
      <c r="A283" s="1" t="s">
        <v>605</v>
      </c>
      <c r="B283" s="1" t="s">
        <v>606</v>
      </c>
      <c r="C283" s="1" t="s">
        <v>6</v>
      </c>
      <c r="D283" s="1" t="s">
        <v>3</v>
      </c>
      <c r="F283" s="2">
        <v>45611.4806478125</v>
      </c>
    </row>
    <row r="284" spans="1:6" ht="50" customHeight="1">
      <c r="A284" s="1" t="s">
        <v>607</v>
      </c>
      <c r="B284" s="1" t="s">
        <v>608</v>
      </c>
      <c r="C284" s="1" t="s">
        <v>28</v>
      </c>
      <c r="D284" s="1" t="s">
        <v>96</v>
      </c>
      <c r="F284" s="2">
        <v>45467.39074697917</v>
      </c>
    </row>
    <row r="285" spans="1:6" ht="50" customHeight="1">
      <c r="A285" s="1" t="s">
        <v>609</v>
      </c>
      <c r="B285" s="1" t="s">
        <v>610</v>
      </c>
      <c r="C285" s="1" t="s">
        <v>6</v>
      </c>
      <c r="D285" s="1" t="s">
        <v>3</v>
      </c>
      <c r="F285" s="2">
        <v>45462.61180959491</v>
      </c>
    </row>
    <row r="286" spans="1:6" ht="50" customHeight="1">
      <c r="A286" s="1" t="s">
        <v>611</v>
      </c>
      <c r="B286" s="1" t="s">
        <v>612</v>
      </c>
      <c r="C286" s="1" t="s">
        <v>6</v>
      </c>
      <c r="D286" s="1" t="s">
        <v>3</v>
      </c>
      <c r="F286" s="2">
        <v>45537.51913153935</v>
      </c>
    </row>
    <row r="287" spans="1:6" ht="50" customHeight="1">
      <c r="A287" s="1" t="s">
        <v>613</v>
      </c>
      <c r="B287" s="1" t="s">
        <v>614</v>
      </c>
      <c r="C287" s="1" t="s">
        <v>6</v>
      </c>
      <c r="D287" s="1" t="s">
        <v>3</v>
      </c>
      <c r="F287" s="2">
        <v>45462.6122103125</v>
      </c>
    </row>
    <row r="288" spans="1:6" ht="50" customHeight="1">
      <c r="A288" s="1" t="s">
        <v>615</v>
      </c>
      <c r="B288" s="1" t="s">
        <v>616</v>
      </c>
      <c r="C288" s="1" t="s">
        <v>6</v>
      </c>
      <c r="D288" s="1" t="s">
        <v>3</v>
      </c>
      <c r="F288" s="2">
        <v>45537.52652539352</v>
      </c>
    </row>
    <row r="289" spans="1:6" ht="50" customHeight="1">
      <c r="A289" s="1" t="s">
        <v>617</v>
      </c>
      <c r="B289" s="1" t="s">
        <v>618</v>
      </c>
      <c r="C289" s="1" t="s">
        <v>6</v>
      </c>
      <c r="D289" s="1" t="s">
        <v>3</v>
      </c>
      <c r="F289" s="2">
        <v>45537.52050747685</v>
      </c>
    </row>
    <row r="290" spans="1:6" ht="50" customHeight="1">
      <c r="A290" s="1" t="s">
        <v>619</v>
      </c>
      <c r="B290" s="1" t="s">
        <v>620</v>
      </c>
      <c r="C290" s="1" t="s">
        <v>28</v>
      </c>
      <c r="D290" s="1" t="s">
        <v>45</v>
      </c>
      <c r="F290" s="2">
        <v>45462.61251436343</v>
      </c>
    </row>
    <row r="291" spans="1:6" ht="50" customHeight="1">
      <c r="A291" s="1" t="s">
        <v>621</v>
      </c>
      <c r="B291" s="1" t="s">
        <v>622</v>
      </c>
      <c r="C291" s="1" t="s">
        <v>6</v>
      </c>
      <c r="D291" s="1" t="s">
        <v>3</v>
      </c>
      <c r="F291" s="2">
        <v>45462.36203305556</v>
      </c>
    </row>
    <row r="292" spans="1:6" ht="50" customHeight="1">
      <c r="A292" s="1" t="s">
        <v>623</v>
      </c>
      <c r="B292" s="1" t="s">
        <v>624</v>
      </c>
      <c r="C292" s="1" t="s">
        <v>6</v>
      </c>
      <c r="D292" s="1" t="s">
        <v>3</v>
      </c>
      <c r="F292" s="2">
        <v>45456.66119795139</v>
      </c>
    </row>
    <row r="293" spans="1:6" ht="50" customHeight="1">
      <c r="A293" s="1" t="s">
        <v>625</v>
      </c>
      <c r="B293" s="1" t="s">
        <v>626</v>
      </c>
      <c r="C293" s="1" t="s">
        <v>22</v>
      </c>
      <c r="D293" s="1" t="s">
        <v>3</v>
      </c>
      <c r="F293" s="2">
        <v>45456.66257168981</v>
      </c>
    </row>
    <row r="294" spans="1:6" ht="50" customHeight="1">
      <c r="A294" s="1" t="s">
        <v>627</v>
      </c>
      <c r="B294" s="1" t="s">
        <v>628</v>
      </c>
      <c r="C294" s="1" t="s">
        <v>28</v>
      </c>
      <c r="D294" s="1" t="s">
        <v>96</v>
      </c>
      <c r="F294" s="2">
        <v>45464.5501315162</v>
      </c>
    </row>
    <row r="295" spans="1:6" ht="50" customHeight="1">
      <c r="A295" s="1" t="s">
        <v>629</v>
      </c>
      <c r="B295" s="1" t="s">
        <v>630</v>
      </c>
      <c r="C295" s="1" t="s">
        <v>6</v>
      </c>
      <c r="D295" s="1" t="s">
        <v>3</v>
      </c>
      <c r="F295" s="2">
        <v>45467.57413479167</v>
      </c>
    </row>
    <row r="296" spans="1:6" ht="50" customHeight="1">
      <c r="A296" s="1" t="s">
        <v>631</v>
      </c>
      <c r="B296" s="1" t="s">
        <v>632</v>
      </c>
      <c r="C296" s="1" t="s">
        <v>22</v>
      </c>
      <c r="D296" s="1" t="s">
        <v>96</v>
      </c>
      <c r="F296" s="2">
        <v>45462.61264510416</v>
      </c>
    </row>
    <row r="297" spans="1:6" ht="50" customHeight="1">
      <c r="A297" s="1" t="s">
        <v>633</v>
      </c>
      <c r="B297" s="1" t="s">
        <v>634</v>
      </c>
      <c r="C297" s="1" t="s">
        <v>28</v>
      </c>
      <c r="D297" s="1" t="s">
        <v>3</v>
      </c>
      <c r="F297" s="2">
        <v>45489.45533271991</v>
      </c>
    </row>
    <row r="298" spans="1:6" ht="50" customHeight="1">
      <c r="A298" s="1" t="s">
        <v>635</v>
      </c>
      <c r="B298" s="1" t="s">
        <v>442</v>
      </c>
      <c r="C298" s="1" t="s">
        <v>28</v>
      </c>
      <c r="D298" s="1" t="s">
        <v>3</v>
      </c>
      <c r="F298" s="2">
        <v>45310.48729153935</v>
      </c>
    </row>
    <row r="299" spans="1:6" ht="50" customHeight="1">
      <c r="A299" s="1" t="s">
        <v>636</v>
      </c>
      <c r="B299" s="1" t="s">
        <v>637</v>
      </c>
      <c r="C299" s="1" t="s">
        <v>22</v>
      </c>
      <c r="D299" s="1" t="s">
        <v>96</v>
      </c>
      <c r="F299" s="2">
        <v>45428.45356028935</v>
      </c>
    </row>
    <row r="300" spans="1:6" ht="50" customHeight="1">
      <c r="A300" s="1" t="s">
        <v>638</v>
      </c>
      <c r="B300" s="1" t="s">
        <v>463</v>
      </c>
      <c r="C300" s="1" t="s">
        <v>6</v>
      </c>
      <c r="D300" s="1" t="s">
        <v>3</v>
      </c>
      <c r="E300" s="1" t="s">
        <v>639</v>
      </c>
      <c r="F300" s="2">
        <v>45467.39579155092</v>
      </c>
    </row>
    <row r="301" spans="1:6" ht="50" customHeight="1">
      <c r="A301" s="1" t="s">
        <v>640</v>
      </c>
      <c r="B301" s="1" t="s">
        <v>641</v>
      </c>
      <c r="C301" s="1" t="s">
        <v>28</v>
      </c>
      <c r="D301" s="1" t="s">
        <v>96</v>
      </c>
      <c r="F301" s="2">
        <v>45467.61130868056</v>
      </c>
    </row>
    <row r="302" spans="1:6" ht="50" customHeight="1">
      <c r="A302" s="1" t="s">
        <v>642</v>
      </c>
      <c r="B302" s="1" t="s">
        <v>643</v>
      </c>
      <c r="C302" s="1" t="s">
        <v>28</v>
      </c>
      <c r="D302" s="1" t="s">
        <v>96</v>
      </c>
      <c r="F302" s="2">
        <v>45467.61147186343</v>
      </c>
    </row>
    <row r="303" spans="1:6" ht="50" customHeight="1">
      <c r="A303" s="1" t="s">
        <v>644</v>
      </c>
      <c r="B303" s="1" t="s">
        <v>645</v>
      </c>
      <c r="C303" s="1" t="s">
        <v>28</v>
      </c>
      <c r="D303" s="1" t="s">
        <v>3</v>
      </c>
      <c r="F303" s="2">
        <v>45467.61155892361</v>
      </c>
    </row>
    <row r="304" spans="1:6" ht="50" customHeight="1">
      <c r="A304" s="1" t="s">
        <v>646</v>
      </c>
      <c r="B304" s="1" t="s">
        <v>647</v>
      </c>
      <c r="C304" s="1" t="s">
        <v>6</v>
      </c>
      <c r="D304" s="1" t="s">
        <v>3</v>
      </c>
      <c r="F304" s="2">
        <v>45467.61163122685</v>
      </c>
    </row>
    <row r="305" spans="1:6" ht="50" customHeight="1">
      <c r="A305" s="1" t="s">
        <v>648</v>
      </c>
      <c r="B305" s="1" t="s">
        <v>649</v>
      </c>
      <c r="C305" s="1" t="s">
        <v>2</v>
      </c>
      <c r="D305" s="1" t="s">
        <v>3</v>
      </c>
      <c r="F305" s="2">
        <v>45467.61172981482</v>
      </c>
    </row>
    <row r="306" spans="1:6" ht="50" customHeight="1">
      <c r="A306" s="1" t="s">
        <v>650</v>
      </c>
      <c r="B306" s="1" t="s">
        <v>651</v>
      </c>
      <c r="C306" s="1" t="s">
        <v>6</v>
      </c>
      <c r="D306" s="1" t="s">
        <v>3</v>
      </c>
      <c r="F306" s="2">
        <v>45701.3832249074</v>
      </c>
    </row>
    <row r="307" spans="1:6" ht="50" customHeight="1">
      <c r="A307" s="1" t="s">
        <v>652</v>
      </c>
      <c r="B307" s="1" t="s">
        <v>653</v>
      </c>
      <c r="C307" s="1" t="s">
        <v>6</v>
      </c>
      <c r="D307" s="1" t="s">
        <v>3</v>
      </c>
      <c r="E307" s="1" t="s">
        <v>654</v>
      </c>
      <c r="F307" s="2">
        <v>45468.5717890625</v>
      </c>
    </row>
    <row r="308" spans="1:6" ht="50" customHeight="1">
      <c r="A308" s="1" t="s">
        <v>655</v>
      </c>
      <c r="B308" s="1" t="s">
        <v>656</v>
      </c>
      <c r="C308" s="1" t="s">
        <v>28</v>
      </c>
      <c r="D308" s="1" t="s">
        <v>3</v>
      </c>
      <c r="F308" s="2">
        <v>45467.57973678241</v>
      </c>
    </row>
    <row r="309" spans="1:6" ht="50" customHeight="1">
      <c r="A309" s="1" t="s">
        <v>657</v>
      </c>
      <c r="B309" s="1" t="s">
        <v>658</v>
      </c>
      <c r="C309" s="1" t="s">
        <v>6</v>
      </c>
      <c r="D309" s="1" t="s">
        <v>45</v>
      </c>
      <c r="F309" s="2">
        <v>45373.36149361111</v>
      </c>
    </row>
    <row r="310" spans="1:6" ht="50" customHeight="1">
      <c r="A310" s="1" t="s">
        <v>659</v>
      </c>
      <c r="B310" s="1" t="s">
        <v>660</v>
      </c>
      <c r="C310" s="1" t="s">
        <v>2</v>
      </c>
      <c r="F310" s="2">
        <v>45467.39253290509</v>
      </c>
    </row>
    <row r="311" spans="1:6" ht="50" customHeight="1">
      <c r="A311" s="1" t="s">
        <v>661</v>
      </c>
      <c r="B311" s="1" t="s">
        <v>662</v>
      </c>
      <c r="C311" s="1" t="s">
        <v>6</v>
      </c>
      <c r="D311" s="1" t="s">
        <v>3</v>
      </c>
      <c r="F311" s="2">
        <v>45467.57771965278</v>
      </c>
    </row>
    <row r="312" spans="1:6" ht="50" customHeight="1">
      <c r="A312" s="1" t="s">
        <v>663</v>
      </c>
      <c r="B312" s="1" t="s">
        <v>664</v>
      </c>
      <c r="C312" s="1" t="s">
        <v>665</v>
      </c>
      <c r="D312" s="1" t="s">
        <v>3</v>
      </c>
      <c r="F312" s="2">
        <v>45442.59519405093</v>
      </c>
    </row>
    <row r="313" spans="1:6" ht="50" customHeight="1">
      <c r="A313" s="1" t="s">
        <v>666</v>
      </c>
      <c r="B313" s="1" t="s">
        <v>667</v>
      </c>
      <c r="C313" s="1" t="s">
        <v>6</v>
      </c>
      <c r="D313" s="1" t="s">
        <v>3</v>
      </c>
      <c r="E313" s="1" t="s">
        <v>668</v>
      </c>
      <c r="F313" s="2">
        <v>45301.37706790509</v>
      </c>
    </row>
    <row r="314" spans="1:6" ht="50" customHeight="1">
      <c r="A314" s="1" t="s">
        <v>669</v>
      </c>
      <c r="B314" s="1" t="s">
        <v>670</v>
      </c>
      <c r="C314" s="1" t="s">
        <v>28</v>
      </c>
      <c r="D314" s="1" t="s">
        <v>45</v>
      </c>
      <c r="F314" s="2">
        <v>45309.42660729167</v>
      </c>
    </row>
    <row r="315" spans="1:6" ht="50" customHeight="1">
      <c r="A315" s="1" t="s">
        <v>671</v>
      </c>
      <c r="B315" s="1" t="s">
        <v>672</v>
      </c>
      <c r="C315" s="1" t="s">
        <v>6</v>
      </c>
      <c r="D315" s="1" t="s">
        <v>3</v>
      </c>
      <c r="F315" s="2">
        <v>45429.614509375</v>
      </c>
    </row>
    <row r="316" spans="1:6" ht="50" customHeight="1">
      <c r="A316" s="1" t="s">
        <v>673</v>
      </c>
      <c r="B316" s="1" t="s">
        <v>674</v>
      </c>
      <c r="C316" s="1" t="s">
        <v>28</v>
      </c>
      <c r="D316" s="1" t="s">
        <v>45</v>
      </c>
      <c r="E316" s="1" t="s">
        <v>675</v>
      </c>
      <c r="F316" s="2">
        <v>45594.46365777778</v>
      </c>
    </row>
    <row r="317" spans="1:6" ht="50" customHeight="1">
      <c r="A317" s="1" t="s">
        <v>676</v>
      </c>
      <c r="B317" s="1" t="s">
        <v>677</v>
      </c>
      <c r="C317" s="1" t="s">
        <v>6</v>
      </c>
      <c r="D317" s="1" t="s">
        <v>3</v>
      </c>
      <c r="F317" s="2">
        <v>45462.60450640046</v>
      </c>
    </row>
    <row r="318" spans="1:6" ht="50" customHeight="1">
      <c r="A318" s="1" t="s">
        <v>678</v>
      </c>
      <c r="B318" s="1" t="s">
        <v>679</v>
      </c>
      <c r="C318" s="1" t="s">
        <v>6</v>
      </c>
      <c r="D318" s="1" t="s">
        <v>3</v>
      </c>
      <c r="F318" s="2">
        <v>45611.48359182871</v>
      </c>
    </row>
    <row r="319" spans="1:6" ht="50" customHeight="1">
      <c r="A319" s="1" t="s">
        <v>680</v>
      </c>
      <c r="B319" s="1" t="s">
        <v>681</v>
      </c>
      <c r="C319" s="1" t="s">
        <v>6</v>
      </c>
      <c r="D319" s="1" t="s">
        <v>45</v>
      </c>
      <c r="E319" s="1" t="s">
        <v>682</v>
      </c>
      <c r="F319" s="2">
        <v>45435.62392465278</v>
      </c>
    </row>
    <row r="320" spans="1:6" ht="50" customHeight="1">
      <c r="A320" s="1" t="s">
        <v>683</v>
      </c>
      <c r="B320" s="1" t="s">
        <v>684</v>
      </c>
      <c r="C320" s="1" t="s">
        <v>22</v>
      </c>
      <c r="D320" s="1" t="s">
        <v>45</v>
      </c>
      <c r="F320" s="2">
        <v>45309.42198167824</v>
      </c>
    </row>
    <row r="321" spans="1:6" ht="50" customHeight="1">
      <c r="A321" s="1" t="s">
        <v>685</v>
      </c>
      <c r="B321" s="1" t="s">
        <v>686</v>
      </c>
      <c r="C321" s="1" t="s">
        <v>22</v>
      </c>
      <c r="D321" s="1" t="s">
        <v>96</v>
      </c>
      <c r="F321" s="2">
        <v>45372.40379954861</v>
      </c>
    </row>
    <row r="322" spans="1:6" ht="50" customHeight="1">
      <c r="A322" s="1" t="s">
        <v>687</v>
      </c>
      <c r="B322" s="1" t="s">
        <v>688</v>
      </c>
      <c r="C322" s="1" t="s">
        <v>6</v>
      </c>
      <c r="D322" s="1" t="s">
        <v>3</v>
      </c>
      <c r="F322" s="2">
        <v>45310.3428355787</v>
      </c>
    </row>
    <row r="323" spans="1:6" ht="50" customHeight="1">
      <c r="A323" s="1" t="s">
        <v>689</v>
      </c>
      <c r="B323" s="1" t="s">
        <v>690</v>
      </c>
      <c r="C323" s="1" t="s">
        <v>28</v>
      </c>
      <c r="D323" s="1" t="s">
        <v>96</v>
      </c>
      <c r="F323" s="2">
        <v>45372.49647212963</v>
      </c>
    </row>
    <row r="324" spans="1:6" ht="50" customHeight="1">
      <c r="A324" s="1" t="s">
        <v>691</v>
      </c>
      <c r="B324" s="1" t="s">
        <v>692</v>
      </c>
      <c r="C324" s="1" t="s">
        <v>22</v>
      </c>
      <c r="D324" s="1" t="s">
        <v>96</v>
      </c>
      <c r="F324" s="2">
        <v>45467.61311056713</v>
      </c>
    </row>
    <row r="325" spans="1:6" ht="50" customHeight="1">
      <c r="A325" s="1" t="s">
        <v>693</v>
      </c>
      <c r="B325" s="1" t="s">
        <v>694</v>
      </c>
      <c r="C325" s="1" t="s">
        <v>2</v>
      </c>
      <c r="D325" s="1" t="s">
        <v>3</v>
      </c>
      <c r="F325" s="2">
        <v>45310.32677949074</v>
      </c>
    </row>
    <row r="326" spans="1:6" ht="50" customHeight="1">
      <c r="A326" s="1" t="s">
        <v>695</v>
      </c>
      <c r="B326" s="1" t="s">
        <v>696</v>
      </c>
      <c r="C326" s="1" t="s">
        <v>6</v>
      </c>
      <c r="D326" s="1" t="s">
        <v>3</v>
      </c>
      <c r="F326" s="2">
        <v>45462.36367452546</v>
      </c>
    </row>
    <row r="327" spans="1:6" ht="50" customHeight="1">
      <c r="A327" s="1" t="s">
        <v>697</v>
      </c>
      <c r="B327" s="1" t="s">
        <v>463</v>
      </c>
      <c r="C327" s="1" t="s">
        <v>6</v>
      </c>
      <c r="D327" s="1" t="s">
        <v>3</v>
      </c>
      <c r="F327" s="2">
        <v>45462.61814721065</v>
      </c>
    </row>
    <row r="328" spans="1:6" ht="50" customHeight="1">
      <c r="A328" s="1" t="s">
        <v>698</v>
      </c>
      <c r="B328" s="1" t="s">
        <v>699</v>
      </c>
      <c r="C328" s="1" t="s">
        <v>665</v>
      </c>
      <c r="D328" s="1" t="s">
        <v>3</v>
      </c>
      <c r="F328" s="2">
        <v>45373.34977612268</v>
      </c>
    </row>
    <row r="329" spans="1:6" ht="50" customHeight="1">
      <c r="A329" s="1" t="s">
        <v>700</v>
      </c>
      <c r="B329" s="1" t="s">
        <v>699</v>
      </c>
      <c r="C329" s="1" t="s">
        <v>28</v>
      </c>
      <c r="D329" s="1" t="s">
        <v>96</v>
      </c>
      <c r="F329" s="2">
        <v>45467.39159034722</v>
      </c>
    </row>
    <row r="330" spans="1:6" ht="50" customHeight="1">
      <c r="A330" s="1" t="s">
        <v>701</v>
      </c>
      <c r="B330" s="1" t="s">
        <v>702</v>
      </c>
      <c r="C330" s="1" t="s">
        <v>6</v>
      </c>
      <c r="D330" s="1" t="s">
        <v>3</v>
      </c>
      <c r="F330" s="2">
        <v>45467.61438871528</v>
      </c>
    </row>
    <row r="331" spans="1:6" ht="50" customHeight="1">
      <c r="A331" s="1" t="s">
        <v>703</v>
      </c>
      <c r="B331" s="1" t="s">
        <v>704</v>
      </c>
      <c r="C331" s="1" t="s">
        <v>6</v>
      </c>
      <c r="D331" s="1" t="s">
        <v>3</v>
      </c>
      <c r="F331" s="2">
        <v>45301.38389730324</v>
      </c>
    </row>
    <row r="332" spans="1:6" ht="50" customHeight="1">
      <c r="A332" s="1" t="s">
        <v>705</v>
      </c>
      <c r="B332" s="1" t="s">
        <v>706</v>
      </c>
      <c r="C332" s="1" t="s">
        <v>2</v>
      </c>
      <c r="D332" s="1" t="s">
        <v>3</v>
      </c>
      <c r="F332" s="2">
        <v>45467.61449697916</v>
      </c>
    </row>
    <row r="333" spans="1:6" ht="50" customHeight="1">
      <c r="A333" s="1" t="s">
        <v>707</v>
      </c>
      <c r="B333" s="1" t="s">
        <v>708</v>
      </c>
      <c r="C333" s="1" t="s">
        <v>6</v>
      </c>
      <c r="D333" s="1" t="s">
        <v>3</v>
      </c>
      <c r="F333" s="2">
        <v>45301.38514644676</v>
      </c>
    </row>
    <row r="334" spans="1:6" ht="50" customHeight="1">
      <c r="A334" s="1" t="s">
        <v>709</v>
      </c>
      <c r="B334" s="1" t="s">
        <v>710</v>
      </c>
      <c r="C334" s="1" t="s">
        <v>22</v>
      </c>
      <c r="D334" s="1" t="s">
        <v>96</v>
      </c>
      <c r="F334" s="2">
        <v>45467.61610664352</v>
      </c>
    </row>
    <row r="335" spans="1:6" ht="50" customHeight="1">
      <c r="A335" s="1" t="s">
        <v>711</v>
      </c>
      <c r="B335" s="1" t="s">
        <v>712</v>
      </c>
      <c r="C335" s="1" t="s">
        <v>28</v>
      </c>
      <c r="D335" s="1" t="s">
        <v>45</v>
      </c>
      <c r="F335" s="2">
        <v>45440.285568125</v>
      </c>
    </row>
    <row r="336" spans="1:6" ht="50" customHeight="1">
      <c r="A336" s="1" t="s">
        <v>713</v>
      </c>
      <c r="B336" s="1" t="s">
        <v>699</v>
      </c>
      <c r="C336" s="1" t="s">
        <v>28</v>
      </c>
      <c r="D336" s="1" t="s">
        <v>3</v>
      </c>
      <c r="F336" s="2">
        <v>45373.46143233796</v>
      </c>
    </row>
    <row r="337" spans="1:6" ht="50" customHeight="1">
      <c r="A337" s="1" t="s">
        <v>714</v>
      </c>
      <c r="B337" s="1" t="s">
        <v>699</v>
      </c>
      <c r="C337" s="1" t="s">
        <v>28</v>
      </c>
      <c r="D337" s="1" t="s">
        <v>3</v>
      </c>
      <c r="F337" s="2">
        <v>45373.45984945602</v>
      </c>
    </row>
    <row r="338" spans="1:6" ht="50" customHeight="1">
      <c r="A338" s="1" t="s">
        <v>715</v>
      </c>
      <c r="B338" s="1" t="s">
        <v>702</v>
      </c>
      <c r="C338" s="1" t="s">
        <v>28</v>
      </c>
      <c r="D338" s="1" t="s">
        <v>96</v>
      </c>
      <c r="F338" s="2">
        <v>45372.49673368056</v>
      </c>
    </row>
    <row r="339" spans="1:6" ht="50" customHeight="1">
      <c r="A339" s="1" t="s">
        <v>716</v>
      </c>
      <c r="B339" s="1" t="s">
        <v>702</v>
      </c>
      <c r="C339" s="1" t="s">
        <v>28</v>
      </c>
      <c r="D339" s="1" t="s">
        <v>3</v>
      </c>
      <c r="F339" s="2">
        <v>45467.61455636574</v>
      </c>
    </row>
    <row r="340" spans="1:6" ht="50" customHeight="1">
      <c r="A340" s="1" t="s">
        <v>717</v>
      </c>
      <c r="B340" s="1" t="s">
        <v>702</v>
      </c>
      <c r="C340" s="1" t="s">
        <v>6</v>
      </c>
      <c r="D340" s="1" t="s">
        <v>3</v>
      </c>
      <c r="F340" s="2">
        <v>45370.42202363426</v>
      </c>
    </row>
    <row r="341" spans="1:6" ht="50" customHeight="1">
      <c r="A341" s="1" t="s">
        <v>718</v>
      </c>
      <c r="B341" s="1" t="s">
        <v>719</v>
      </c>
      <c r="C341" s="1" t="s">
        <v>28</v>
      </c>
      <c r="D341" s="1" t="s">
        <v>3</v>
      </c>
      <c r="E341" s="1" t="s">
        <v>720</v>
      </c>
      <c r="F341" s="2">
        <v>45467.60436229167</v>
      </c>
    </row>
    <row r="342" spans="1:6" ht="50" customHeight="1">
      <c r="A342" s="1" t="s">
        <v>721</v>
      </c>
      <c r="B342" s="1" t="s">
        <v>699</v>
      </c>
      <c r="C342" s="1" t="s">
        <v>28</v>
      </c>
      <c r="D342" s="1" t="s">
        <v>3</v>
      </c>
      <c r="F342" s="2">
        <v>45489.45596539352</v>
      </c>
    </row>
    <row r="343" spans="1:6" ht="50" customHeight="1">
      <c r="A343" s="1" t="s">
        <v>722</v>
      </c>
      <c r="B343" s="1" t="s">
        <v>704</v>
      </c>
      <c r="C343" s="1" t="s">
        <v>6</v>
      </c>
      <c r="D343" s="1" t="s">
        <v>3</v>
      </c>
      <c r="F343" s="2">
        <v>45467.61460395833</v>
      </c>
    </row>
  </sheetData>
  <conditionalFormatting sqref="A2:F34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2025-05-21T03:35:20Z</dcterms:created>
  <dcterms:modified xsi:type="dcterms:W3CDTF">2025-05-21T03:35:20Z</dcterms:modified>
</cp:coreProperties>
</file>