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<sst xmlns="http://schemas.openxmlformats.org/spreadsheetml/2006/main" count="222" uniqueCount="138">
  <si>
    <t>VW-01</t>
  </si>
  <si>
    <t>Digitalisierung der Verwaltung</t>
  </si>
  <si>
    <t>Umsetzung</t>
  </si>
  <si>
    <t>Pünktlich</t>
  </si>
  <si>
    <t>• Einführung des Dokumentenmanagementsystem (DMS) [im Gange, Frist: 31. Dezember 2026]
• Umsetzung des Onlinezugangsgesetzes (OZG) [im Gange, Frist: 30. Juni 2026]
• Sachstandsbericht Digitalisierung [fertiggestellt 8. Mai 2025]
• Dienstbeginn weitere Sachbearbeiterin im Amt für Bürgerservice und Digitalisierung [fertiggestellt 2. Januar 2025]
• Erstellung einer digitalen Strategie, unter Berücksichtigung von Projekten, Aufgaben, Prioritäten und Zeitplan [fertiggestellt 26. September 2024]
• Dienstbeginn neue Mitarbeiterin im Amt für Bürgerservice und Digitalisierung [fertiggestellt 2. Januar 2024]</t>
  </si>
  <si>
    <t>VW-02</t>
  </si>
  <si>
    <t>Erstellung einer internen Richtlinie zum nachhaltigen Bauen und Sanieren</t>
  </si>
  <si>
    <t>Abgeschlossen</t>
  </si>
  <si>
    <t>• Implementierung des Leitfadens in das tägliche Handeln der Kolleg*innen [im Gange, Frist: 31. Dezember 2025]
• Fertigstellung der beiden Dokumente "Hochbau" und "Tiefbau" [fertiggestellt 30. April 2024]</t>
  </si>
  <si>
    <t>VW-03</t>
  </si>
  <si>
    <t>Einführung eines betrieblichen Mobilitätsmanagements (BMM)</t>
  </si>
  <si>
    <t>• Start des Dienstrad-Leasing [im Gange, Frist: 28. Februar 2026]
• Eine Arbeitsgruppe zum betrieblichen Mobilitätsmanagement ist gebildet und trifft sich regelmäßig. [im Gange, Frist: 31. Dezember 2025]
• StadtRadeln 2025 - Bildung und Unterstützung eines Verwaltungs-Teams [im Gange, Frist: 31. Juli 2025]
• Stellenbesetzung für Betriebliches Mobilitätsmanagement war erfolgreich zum 01.12.2024 [fertiggestellt 1. Dezember 2024]
• Eine erneute Stellenausschreibung ist durchgeführt worden. [fertiggestellt 28. November 2024]
• Beschaffung von Fahrzeugen [fertiggestellt 30. Juni 2023]
• Umfrage zum Mobilitätsverhalten der Mitarbeitenden im Dezember 2021 [fertiggestellt 31. Dezember 2021]</t>
  </si>
  <si>
    <t>VW-04</t>
  </si>
  <si>
    <t>Erstellung einer Dienstanweisung zur klimaneutralen und nachhaltigen Beschaffung</t>
  </si>
  <si>
    <t>Nicht begonnen</t>
  </si>
  <si>
    <t>Verspätet</t>
  </si>
  <si>
    <t>VW-05</t>
  </si>
  <si>
    <t>Erlass einer Dienstanweisung zur Mobilität</t>
  </si>
  <si>
    <t>• In der Arbeitsgruppe Betriebliches Mobilitätsmanagement findet ein Brainstorming zu gewünschten Inhalten einer Richtlinie statt. Die Erarbeitung der Richtlinie konnte noch nicht gestartet werden. [nicht begonnen, Frist: 30. Juni 2025]</t>
  </si>
  <si>
    <t>VW-06</t>
  </si>
  <si>
    <t>Klima-Check in Vorlagen und Klima-Controlling in der Verwaltung</t>
  </si>
  <si>
    <t>Planung</t>
  </si>
  <si>
    <t>• Abstimmung der Checkliste mit den Mitarbeitenden der betroffenen Fachämter [nicht begonnen, Frist: 31. Januar 2025]
• Erarbeitung einer Checkliste mit Klimaschutz- und Klimaanpassungsaspekten [im Gange, Frist: 31. August 2024]</t>
  </si>
  <si>
    <t>VW-07</t>
  </si>
  <si>
    <t>Kampagne zur Änderung des Nutzerverhaltens</t>
  </si>
  <si>
    <t>• Faltblatt "Lüften und Heizen" [fertiggestellt 30. April 2023]
• Aufgrund der Energiepreiserhöhungen werden die Mitarbeitenden über das Internet zu Energiesparmaßnahmen informiert. [fertiggestellt 31. Dezember 2022]</t>
  </si>
  <si>
    <t>VW-08</t>
  </si>
  <si>
    <t>Kontinuierliche Weiterentwicklung der Klima-Strategie</t>
  </si>
  <si>
    <t>• Implementierung des Klima-Monitors [im Gange, Frist: 31. März 2023]</t>
  </si>
  <si>
    <t>VW-09</t>
  </si>
  <si>
    <t>Begrünung und Entsiegelung von Flächen</t>
  </si>
  <si>
    <t>• Im Rahmen der Erstellung des Integrierten Konzeptes zur Anpassung an den Klimawandel ist diese Maßnahme näher zu betrachten. [im Gange, Frist: 28. Februar 2026]</t>
  </si>
  <si>
    <t>GEB-01</t>
  </si>
  <si>
    <t>Erarbeitung und Umsetzung eines Fahrplans zur klimaneutralen energetischen Sanierung der kommunalen Gebäude</t>
  </si>
  <si>
    <t>• Haushaltsplanberatungen für die Einrichtung von 2 neuen unbefristeten Vollzeitstellen [fertiggestellt 28. November 2024]</t>
  </si>
  <si>
    <t>GEB-02</t>
  </si>
  <si>
    <t>Gebäudeleittechnik und Energiemanagementsysteme werden in allen kommunalen Gebäuden eingesetzt</t>
  </si>
  <si>
    <t>• Zuwendungsbescheid vom Fördergeber steht aus [fertiggestellt 12. September 2024]
• Einholung eines Ratsbeschlusses zur Einführung und zum kontinuierlichen Betrieb eines Energiemanagementsystems [fertiggestellt 25. März 2024]
• Förderantrag bei NKI ist gestellt [fertiggestellt 31. Dezember 2023]</t>
  </si>
  <si>
    <t>GEB-03</t>
  </si>
  <si>
    <t>Umstellung der Straßenbeleuchtung auf LED</t>
  </si>
  <si>
    <t>• sukzessiver Umbau der Beleuchtung zu LED-Beleuchtung [im Gange, Frist: 31. Dezember 2026]
• Vertragsverhandlungen mit der BELKAW [fertiggestellt 31. Dezember 2024]
• Abschalten von Straßenlaternen aufgrund von Energieeinsparmaßnahmen [fertiggestellt 31. Dezember 2022]</t>
  </si>
  <si>
    <t>GEB-04</t>
  </si>
  <si>
    <t>Umstellung Wärmeversorgung aus erneuerbaren Energien</t>
  </si>
  <si>
    <t>• Beantragung einer weiteren unbefristeten Vollzeitstelle [im Gange, Frist: 31. März 2025]
• Erstellung "Kommunale Wärmeplanung" [fertiggestellt 30. November 2024]
• Haushaltsplanberatungen für die Einrichtung von 2 neuen unbefristeten Vollzeitstellen [fertiggestellt 30. Juni 2024]</t>
  </si>
  <si>
    <t>MOB-01</t>
  </si>
  <si>
    <t>Einrichtung von Fahrradstraßen</t>
  </si>
  <si>
    <t>• ordnungsbehördliche Anordnung und Umsetzung [im Gange, Frist: 31. Dezember 2025]</t>
  </si>
  <si>
    <t>MOB-02</t>
  </si>
  <si>
    <t>Einrichtung von überdachten Fahrradabstellanlagen am Bahnhof Leichlingen</t>
  </si>
  <si>
    <t>• Ausschreibung ist gestartet [fertiggestellt 30. September 2023]</t>
  </si>
  <si>
    <t>MOB-03</t>
  </si>
  <si>
    <t>Berücksichtigung der Barrierefreiheit bei der Neu- und Umgestaltung von Fußwegen</t>
  </si>
  <si>
    <t>MOB-04</t>
  </si>
  <si>
    <t>Kampagne „Mobilitäts-Testwoche“ für Unternehmen und Stadtteile</t>
  </si>
  <si>
    <t>BIL-01</t>
  </si>
  <si>
    <t>Beratung zu energetischem Bauen, Energieeffizienz, klimafreundlichem Leben, biologischer Vielfalt</t>
  </si>
  <si>
    <t>• Diskussion mit Akteuren zum Grobkonzept [im Gange, Frist: 30. Juni 2024]
• Erstellung einer Grobkonzeption zur Verbesserung des Angebotes zur Information und Beratung zu energetischer Gebäudesanierung bzw. nachhaltigem Bauen, Energieeffizienz, klimafreundlichem Leben inkl. nachhaltiger Ernährung [fertiggestellt 29. Februar 2024]
• Ausschreibung ist durchgeführt [fertiggestellt 31. Januar 2023]</t>
  </si>
  <si>
    <t>BIL-02</t>
  </si>
  <si>
    <t>Einführung eines nachhaltigen Veranstaltungsmanagements für alle Veranstaltungen</t>
  </si>
  <si>
    <t>BIL-03</t>
  </si>
  <si>
    <t>Öffentlichkeitsarbeit und Durchführung von Workshops zur Information, Aufklärung und Motivation</t>
  </si>
  <si>
    <t>• Projekt KliX³ [im Gange, Frist: 31. Dezember 2026]
• online-Seminare in Kooperation mit der VHS Bergisch Land [im Gange, Frist: 31. Dezember 2025]
• Kurs "Lokale Klimamacher*innen" [im Gange, Frist: 19. Dezember 2025]
• Bürger*innenwerkstatt "Nachhaltigkeit in Leichlingen" [im Gange, Frist: 30. Juni 2025]
• online-Seminare des Sanierungsmanagements Leichlingen [fertiggestellt 31. Mai 2025]</t>
  </si>
  <si>
    <t>BIL-04</t>
  </si>
  <si>
    <t>Aufbau und Unterstützung von Netzwerken / Schul-AG´s sowie Initiativen zur Klimaschutzwende vor Ort</t>
  </si>
  <si>
    <t>• BürgerSolarBeratung [im Gange, Frist: 31. Dezember 2026]
• Netzwerk Klimaschutz [im Gange, Frist: 31. Dezember 2025]
• Umwelt-AG´s der Schulen [im Gange, Frist: 31. Dezember 2025]
• KlikKS - Klimaschutz in kleinen Kommunen und Stadtteilen [im Gange, Frist: 1. Juli 2025]</t>
  </si>
  <si>
    <t>BIL-05</t>
  </si>
  <si>
    <t>Einführung "5 fürs Klima" als Hinweis zum Klimaschutz bei Veranstaltungen und internen Terminen</t>
  </si>
  <si>
    <t>• Vermittlung der Informationen zur Kampagne "5 fürs Klima" an betroffene Institutionen / Veranstalter [nicht begonnen, Frist: 30. Juni 2023]
• Aufbereitung der Informationen für ein Faltblatt bzw. einen Handzettel [nicht begonnen, Frist: 31. März 2023]
• Konzeption ist von einem beauftragten Büro erstellt worden [fertiggestellt 31. Dezember 2022]</t>
  </si>
  <si>
    <t>BIL-06</t>
  </si>
  <si>
    <t>Einführung von Projekten zur Veränderung des Nutzerverhaltens</t>
  </si>
  <si>
    <t>BIL-07</t>
  </si>
  <si>
    <t>Auslobung eines Klimaschutzpreises</t>
  </si>
  <si>
    <t>EE-01</t>
  </si>
  <si>
    <t>Solar auf allen Dächern - Kampagnen zur Installation von Anlagen zur Nutzung der Solarenergie</t>
  </si>
  <si>
    <t>• Initial-Beratung [im Gange, Frist: 31. Dezember 2026]
• BürgerSolarBeratung [im Gange, Frist: 31. Dezember 2025]
• online-Seminare [im Gange, Frist: 31. Dezember 2025]
• Solarenergie für Mehrfamilienhäuser [im Gange, Frist: 31. Dezember 2025]
• Kooperation mit Burscheid [im Gange, Frist: 31. Dezember 2025]</t>
  </si>
  <si>
    <t>EE-02</t>
  </si>
  <si>
    <t>Unterstützung von gewerblichen Vermieter*innen zur Nutzung von Mieterstrom</t>
  </si>
  <si>
    <t>• Solarenergie für Mehrfamilienhäuser [im Gange, Frist: 31. Dezember 2025]</t>
  </si>
  <si>
    <t>EE-03</t>
  </si>
  <si>
    <t>Unterstützung von Bürgerenergiegenossenschaften</t>
  </si>
  <si>
    <t>• Beitritt der Stadt zur Energiegenossenschaft Bürger Energie Bergisch Gladbach [fertiggestellt 31. Januar 2024]
• Überlegung zur Gründung einer eigenen Leichlinger Energiegenossenschaft [fertiggestellt 31. Januar 2024]</t>
  </si>
  <si>
    <t>EE-04</t>
  </si>
  <si>
    <t>Dialog mit dem Netzbetreiber zum Ausbau des Stromnetzes</t>
  </si>
  <si>
    <t>• Gespräche mit dem Netzbetreiber im Rahmen der Erstellung der kommunalen Wärmeplanung [fertiggestellt 30. November 2024]
• Gespräch mit dem Netzbetreiber im Rahmen der Erstellung des Lade-Infrastrukturkonzeptes für Elektromobilität [fertiggestellt 30. März 2023]
• Gespräch mit dem Netzbetreiber im Rahmen des energetischen Sanierungsmanagements [fertiggestellt 26. April 2023]</t>
  </si>
  <si>
    <t>EE-05</t>
  </si>
  <si>
    <t>Dialog mit dem Energieversorger zum verstärkten Angebot von neuen Geschäftsmodellen</t>
  </si>
  <si>
    <t>• neue Geschäftsmodelle werden aufgrund der kommunalen Wärmeplanung überlegt [im Gange, Frist: 31. Dezember 2025]
• Erstellung von Transformationsplänen durch die Energieversorger [im Gange, Frist: 31. Dezember 2025]
• Gespräch terminieren, nachdem die Energiemangellage etwas abgeklungen ist [gestrichen, Frist: 30. Juni 2023]</t>
  </si>
  <si>
    <t>BW-01</t>
  </si>
  <si>
    <t>Beratung zur Nachhaltigkeit in Bestand und Neubau</t>
  </si>
  <si>
    <t>• Internetportal ALTBAUNEU [im Gange, Frist: 31. Dezember 2026]
• Initialberatungen zur energetischen Gebäudesanierung, Nutzung erneuerbarer Energien und Fördermitteln [im Gange, Frist: 31. Dezember 2026]
• Community VierWende [im Gange, Frist: 31. Dezember 2026]
• online-Seminare zu verschiedenen Themen zu effizienter Haustechnik, Gebäudedämmung, Nutzung erneuerbarer Energien und anderen Nachhaltigkeits-Themen [im Gange, Frist: 31. Dezember 2026]
• BürgerSolarBeratung [im Gange, Frist: 31. Dezember 2025]
• energetisches Sanierungsmanagement [fertiggestellt 31. Mai 2025]
• Beratung im Neubau [im Gange, Frist: 31. Dezember 2023]</t>
  </si>
  <si>
    <t>BW-02</t>
  </si>
  <si>
    <t>Unterstützung von Netzwerken interessierter Handwerker*innen, Berater*innen und Architekt*innen</t>
  </si>
  <si>
    <t>• Netzwerk mit Energieberater*innen [im Gange, Frist: 30. Juni 2026]
• Internetportal ALTBAUNEU [im Gange, Frist: 31. Dezember 2025]
• Klima-Tag am 29.06.2025 [im Gange, Frist: 30. Juni 2025]</t>
  </si>
  <si>
    <t>BW-03</t>
  </si>
  <si>
    <t>Prüfung und Umsetzung von Nahwärmenetzen</t>
  </si>
  <si>
    <t>• Erstellung der kommunalen Wärmeplanung [fertiggestellt 30. November 2024]
• Förderantrag "Kommunale Wärmeplanung" [fertiggestellt 31. Juli 2023]</t>
  </si>
  <si>
    <t>KON-01</t>
  </si>
  <si>
    <t>Beratung &amp; Kampagne zur nachhaltigen Ernährung</t>
  </si>
  <si>
    <t>• Leichlinger Zukunfts-Büffet - Klima aufgetischt [im Gange, Frist: 31. Dezember 2026]
• Leichlinger Zukunfts-Büffet - Beteiligung von erwachsenen Personen [im Gange, Frist: 10. November 2025]
• Genusswochen 2024 und 2025 - spezielle Speisekarte in der Gastronomie [im Gange, Frist: 15. Oktober 2025]
• Beteiligung Kinder und Jugendlicher im Rahmen des Leichlinger Zukunfts-Büfetts [im Gange, Frist: 29. September 2025]
• Leichlinger Zukunfts-Büffet - Auftaktveranstaltung [fertiggestellt 10. Juli 2025]
• Klima-Picknick [fertiggestellt 3. Juli 2025]
• Speisenverpflegung in Kitas [gestrichen, Frist: 30. April 2025]
• Fachgespräch "klimagerechte Ernährung" [fertiggestellt 31. Oktober 2023]
• Netzwerk Klimaschutz [im Gange, Frist: 31. Dezember 2023]</t>
  </si>
  <si>
    <t>KON-02</t>
  </si>
  <si>
    <t>Dialog mit Anbietern der Schul- und Kitaverpflegung zum nachhaltigen Speisenangebot</t>
  </si>
  <si>
    <t>• Speisenverpflegung in Kitas [gestrichen, Frist: 31. Dezember 2024]</t>
  </si>
  <si>
    <t>KON-03</t>
  </si>
  <si>
    <t>Dialog mit örtlicher Landwirtschaft zu ökologischer Landwirtschaft (Fleisch- und Fischwirtschaft)</t>
  </si>
  <si>
    <t>KON-04</t>
  </si>
  <si>
    <t>Initiierung und Umsetzung von Kampagnen zur Sensibilisierung zum nachhaltigen Konsum</t>
  </si>
  <si>
    <t>• Leichlinger Zukunfts-Büffet - Klima aufgetischt [im Gange, Frist: 31. Dezember 2026]
• Leichlinger Genusswochen 2024 + 2025 [im Gange, Frist: 31. Oktober 2025]
• Realisierung einer "Genuss-Tüte" mit vegetarischen saisonalen Lebensmitteln [gestrichen, Frist: 29. März 2024]
• "Genuss-Wochen" mit vegetarischen und landestypischen Angeboten in lokalen Restaurants [fertiggestellt 30. September 2023]</t>
  </si>
  <si>
    <t>Ü-01</t>
  </si>
  <si>
    <t>Einführung eines Klimahaushalts und einer nachhaltigen Geldanlage</t>
  </si>
  <si>
    <t>Ü-02</t>
  </si>
  <si>
    <t>Schaffung lokaler Klimaschutzfonds</t>
  </si>
  <si>
    <t>Ü-03</t>
  </si>
  <si>
    <t>Ausbau nachhaltiger Tourismus</t>
  </si>
  <si>
    <t>• Blütenbarometer [im Gange, Frist: 31. Dezember 2026]</t>
  </si>
  <si>
    <t>Ü-04</t>
  </si>
  <si>
    <t>Aufbau Ehrenamtsbörse auch zum Klimaschutz</t>
  </si>
  <si>
    <t>• ehrenamtliche Gruppen im Klimaschutz [im Gange, Frist: 31. Dezember 2025]</t>
  </si>
  <si>
    <t>ANP-01</t>
  </si>
  <si>
    <t>Klimaanpassung in Leichlingen</t>
  </si>
  <si>
    <t>• BoRSIS - Boden-Rohr-System als innovatives Element der klimaangepassten Stadtentwässerung: Forschungsprojekt in Leichlingen [im Gange, Frist: 31. Dezember 2026]
• Integriertes Konzept zur Anpassung an den Klimawandel der Blütenstadt Leichlingen [im Gange, Frist: 31. März 2026]
• Checkliste für Gebäudebesitzer*innen zur Vorsorge am eigenen Gebäude [fertiggestellt 14. Februar 2025]
• Datenerfassung an der Brücke "Am Pastorat" durch den Wupperverband [fertiggestellt 5. Dezember 2024]
• Umbau Neuer Stadtpark [fertiggestellt 14. Juni 2024]
• Machbarkeitsstudie des Wupperverbandes zur Wirtschaftlichkeit bei der Ertüchtigung der Hochwasser-Schutzwände und Deiche entlang der Wupper [im Gange, Frist: 31. August 2024]
• Regenwasserzisternen [im Gange, Frist: 31. Dezember 2023]
• Erstellung eines Hitzeaktionsplans unter Berücksichtigung vulnerabler Gruppen wie Kinder und Senior*innen [fertiggestellt 30. November 2023]</t>
  </si>
  <si>
    <t>ANP-02</t>
  </si>
  <si>
    <t>Klimaanpassung in B-Plänen umsetzen</t>
  </si>
  <si>
    <t>• Entwicklung des neuen Quartiers Am Rombergsweiher zu einem KlimaQuartier.NRW [im Gange, Frist: 31. Dezember 2025]
• Neubaugebiet Dierath soll zu einem KlimaQuartier.NRW entwickelt werden [im Gange, Frist: 31. Dezember 2025]
• Planungskonferenzen [im Gange, Frist: 31. Dezember 2025]
• Bebauungsplan 109 "Hochwasser- und Starkregengebiet Wupper" [fertiggestellt 12. März 2024]</t>
  </si>
  <si>
    <t>ANP-03</t>
  </si>
  <si>
    <t>Städtebauliche Verträge unter Klimaschutz- und Anpassungsaspekten abschließen</t>
  </si>
  <si>
    <t>• Neubaugebiet Dierath [im Gange, Frist: 31. Juli 2026]</t>
  </si>
  <si>
    <t>ANP-04</t>
  </si>
  <si>
    <t>Entsiegelung und Renaturierung von Flächen/ Begrünung der Stadt</t>
  </si>
  <si>
    <t>• Im Rahmen der Erstellung des Integrierten Konzeptes zur Anpassung an den Klimawandel ist diese Maßnahme näher zu betrachten. [im Gange, Frist: 31. Januar 2026]
• Sachverständiger für Umweltbaubegleitung: Mitarbeiter des Bauhofs kümmert sich um Bäume auf Baustellen [im Gange, Frist: 31. Dezember 2025]
• Erstellung eines Baumkatasters zur Erfassung aller städtischen Bäume, inkl. qualitativer Beurteilung [fertiggestellt 30. August 2024]
• Amphibienteich vom Wupperverband am Rosenthaler Teich (Diepentalsperre) angelegt [fertiggestellt 30. April 2024]</t>
  </si>
  <si>
    <t>ANP-05</t>
  </si>
  <si>
    <t>Schaffung von Retentionsräumen und Wasserreservoirs</t>
  </si>
  <si>
    <t>• Einbau einer Zisterne im "Dreieck" Hallenbad - Verwaltungsnebenstelle Am Schulbusch - Schulgebäude [im Gange, Frist: 30. Juni 2026]
• Regenrückhaltebecken Blütenweg ertüchtigt (Damm gebaut, Damm begrünt, Becken ertüchtigt, Schlamm entsorgt) [fertiggestellt 29. November 2024]
• Einbau Pegel / Niederschlagswasserschreiber in Murbach und Weltersbach [fertiggestellt 29. November 2024]
• Notüberlauf Oberbüscherhof an der Bushaltestelle ertüchtigt [fertiggestellt 12. Dezember 2024]
• Pflegearbeiten am Erddamm Eicherhofsfeld für Hochwasserschutz (Beseitigung von Wildwuchs um mögliche Erosionen, Durchsickerungen oder sonstige Probleme zeitnah erkennen zu können) [fertiggestellt 9. Februar 2024]
• Alter Stadtpark / Einbau einer Zisterne [fertiggestellt 30. November 2023]
• Regenüberlaufbecken Wallgraben wurde mit Schieber ausgestattet, damit Einstau der Wupper gedämpft werden kann [fertiggestellt 31. Oktober 2023]
• Starkregenauffanganlage oberhalb Diepental ertüchtigt durch Entschlammung [fertiggestellt 31. Oktober 2023]
• Kradenpuhl - Ertüchtigung durch geänderte Asphaltierung eines "Trichters" und Entschlammung / Säuberung der Sinkkästen [fertiggestellt 31. Oktober 2023]</t>
  </si>
  <si>
    <t>Kennung</t>
  </si>
  <si>
    <t>Maßnahme</t>
  </si>
  <si>
    <t>Umsetzungsphase</t>
  </si>
  <si>
    <t>Status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</si>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</sst>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1" customWidth="1"/>
    <col min="6" max="6" width="30.7109375" style="2" customWidth="1"/>
  </cols>
  <sheetData>
    <row r="1" spans="1:6" ht="20" customHeight="1">
      <c r="A1" s="3" t="s">
        <v>132</v>
      </c>
      <c r="B1" s="3" t="s">
        <v>133</v>
      </c>
      <c r="C1" s="3" t="s">
        <v>134</v>
      </c>
      <c r="D1" s="3" t="s">
        <v>135</v>
      </c>
      <c r="E1" s="3" t="s">
        <v>136</v>
      </c>
      <c r="F1" s="3" t="s">
        <v>137</v>
      </c>
    </row>
    <row r="2" spans="1:6" ht="5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>
        <v>45871.70638340278</v>
      </c>
    </row>
    <row r="3" spans="1:6" ht="50" customHeight="1">
      <c r="A3" s="1" t="s">
        <v>5</v>
      </c>
      <c r="B3" s="1" t="s">
        <v>6</v>
      </c>
      <c r="C3" s="1" t="s">
        <v>7</v>
      </c>
      <c r="D3" s="1" t="s">
        <v>3</v>
      </c>
      <c r="E3" s="1" t="s">
        <v>8</v>
      </c>
      <c r="F3" s="2">
        <v>45871.70847754629</v>
      </c>
    </row>
    <row r="4" spans="1:6" ht="50" customHeight="1">
      <c r="A4" s="1" t="s">
        <v>9</v>
      </c>
      <c r="B4" s="1" t="s">
        <v>10</v>
      </c>
      <c r="C4" s="1" t="s">
        <v>2</v>
      </c>
      <c r="D4" s="1" t="s">
        <v>3</v>
      </c>
      <c r="E4" s="1" t="s">
        <v>11</v>
      </c>
      <c r="F4" s="2">
        <v>45871.70913780093</v>
      </c>
    </row>
    <row r="5" spans="1:6" ht="50" customHeight="1">
      <c r="A5" s="1" t="s">
        <v>12</v>
      </c>
      <c r="B5" s="1" t="s">
        <v>13</v>
      </c>
      <c r="C5" s="1" t="s">
        <v>14</v>
      </c>
      <c r="D5" s="1" t="s">
        <v>15</v>
      </c>
      <c r="F5" s="2">
        <v>45871.70930046296</v>
      </c>
    </row>
    <row r="6" spans="1:6" ht="50" customHeight="1">
      <c r="A6" s="1" t="s">
        <v>16</v>
      </c>
      <c r="B6" s="1" t="s">
        <v>17</v>
      </c>
      <c r="C6" s="1" t="s">
        <v>14</v>
      </c>
      <c r="D6" s="1" t="s">
        <v>15</v>
      </c>
      <c r="E6" s="1" t="s">
        <v>18</v>
      </c>
      <c r="F6" s="2">
        <v>45871.70951783565</v>
      </c>
    </row>
    <row r="7" spans="1:6" ht="50" customHeight="1">
      <c r="A7" s="1" t="s">
        <v>19</v>
      </c>
      <c r="B7" s="1" t="s">
        <v>20</v>
      </c>
      <c r="C7" s="1" t="s">
        <v>21</v>
      </c>
      <c r="D7" s="1" t="s">
        <v>3</v>
      </c>
      <c r="E7" s="1" t="s">
        <v>22</v>
      </c>
      <c r="F7" s="2">
        <v>45871.71030641204</v>
      </c>
    </row>
    <row r="8" spans="1:6" ht="50" customHeight="1">
      <c r="A8" s="1" t="s">
        <v>23</v>
      </c>
      <c r="B8" s="1" t="s">
        <v>24</v>
      </c>
      <c r="C8" s="1" t="s">
        <v>2</v>
      </c>
      <c r="D8" s="1" t="s">
        <v>3</v>
      </c>
      <c r="E8" s="1" t="s">
        <v>25</v>
      </c>
      <c r="F8" s="2">
        <v>45871.71071768519</v>
      </c>
    </row>
    <row r="9" spans="1:6" ht="50" customHeight="1">
      <c r="A9" s="1" t="s">
        <v>26</v>
      </c>
      <c r="B9" s="1" t="s">
        <v>27</v>
      </c>
      <c r="C9" s="1" t="s">
        <v>14</v>
      </c>
      <c r="D9" s="1" t="s">
        <v>3</v>
      </c>
      <c r="E9" s="1" t="s">
        <v>28</v>
      </c>
      <c r="F9" s="2">
        <v>45871.71171003472</v>
      </c>
    </row>
    <row r="10" spans="1:6" ht="50" customHeight="1">
      <c r="A10" s="1" t="s">
        <v>29</v>
      </c>
      <c r="B10" s="1" t="s">
        <v>30</v>
      </c>
      <c r="C10" s="1" t="s">
        <v>21</v>
      </c>
      <c r="D10" s="1" t="s">
        <v>3</v>
      </c>
      <c r="E10" s="1" t="s">
        <v>31</v>
      </c>
      <c r="F10" s="2">
        <v>45871.71201295139</v>
      </c>
    </row>
    <row r="11" spans="1:6" ht="50" customHeight="1">
      <c r="A11" s="1" t="s">
        <v>32</v>
      </c>
      <c r="B11" s="1" t="s">
        <v>33</v>
      </c>
      <c r="C11" s="1" t="s">
        <v>21</v>
      </c>
      <c r="D11" s="1" t="s">
        <v>3</v>
      </c>
      <c r="E11" s="1" t="s">
        <v>34</v>
      </c>
      <c r="F11" s="2">
        <v>45871.71273519676</v>
      </c>
    </row>
    <row r="12" spans="1:6" ht="50" customHeight="1">
      <c r="A12" s="1" t="s">
        <v>35</v>
      </c>
      <c r="B12" s="1" t="s">
        <v>36</v>
      </c>
      <c r="C12" s="1" t="s">
        <v>2</v>
      </c>
      <c r="D12" s="1" t="s">
        <v>3</v>
      </c>
      <c r="E12" s="1" t="s">
        <v>37</v>
      </c>
      <c r="F12" s="2">
        <v>45871.71360616898</v>
      </c>
    </row>
    <row r="13" spans="1:6" ht="50" customHeight="1">
      <c r="A13" s="1" t="s">
        <v>38</v>
      </c>
      <c r="B13" s="1" t="s">
        <v>39</v>
      </c>
      <c r="C13" s="1" t="s">
        <v>2</v>
      </c>
      <c r="D13" s="1" t="s">
        <v>3</v>
      </c>
      <c r="E13" s="1" t="s">
        <v>40</v>
      </c>
      <c r="F13" s="2">
        <v>45871.77120024306</v>
      </c>
    </row>
    <row r="14" spans="1:6" ht="50" customHeight="1">
      <c r="A14" s="1" t="s">
        <v>41</v>
      </c>
      <c r="B14" s="1" t="s">
        <v>42</v>
      </c>
      <c r="C14" s="1" t="s">
        <v>2</v>
      </c>
      <c r="D14" s="1" t="s">
        <v>3</v>
      </c>
      <c r="E14" s="1" t="s">
        <v>43</v>
      </c>
      <c r="F14" s="2">
        <v>45871.71561018519</v>
      </c>
    </row>
    <row r="15" spans="1:6" ht="50" customHeight="1">
      <c r="A15" s="1" t="s">
        <v>44</v>
      </c>
      <c r="B15" s="1" t="s">
        <v>45</v>
      </c>
      <c r="C15" s="1" t="s">
        <v>14</v>
      </c>
      <c r="D15" s="1" t="s">
        <v>3</v>
      </c>
      <c r="E15" s="1" t="s">
        <v>46</v>
      </c>
      <c r="F15" s="2">
        <v>45871.71640417824</v>
      </c>
    </row>
    <row r="16" spans="1:6" ht="50" customHeight="1">
      <c r="A16" s="1" t="s">
        <v>47</v>
      </c>
      <c r="B16" s="1" t="s">
        <v>48</v>
      </c>
      <c r="C16" s="1" t="s">
        <v>2</v>
      </c>
      <c r="D16" s="1" t="s">
        <v>3</v>
      </c>
      <c r="E16" s="1" t="s">
        <v>49</v>
      </c>
      <c r="F16" s="2">
        <v>45871.71675174768</v>
      </c>
    </row>
    <row r="17" spans="1:6" ht="50" customHeight="1">
      <c r="A17" s="1" t="s">
        <v>50</v>
      </c>
      <c r="B17" s="1" t="s">
        <v>51</v>
      </c>
      <c r="C17" s="1" t="s">
        <v>14</v>
      </c>
      <c r="D17" s="1" t="s">
        <v>3</v>
      </c>
      <c r="F17" s="2">
        <v>45871.71746358796</v>
      </c>
    </row>
    <row r="18" spans="1:6" ht="50" customHeight="1">
      <c r="A18" s="1" t="s">
        <v>52</v>
      </c>
      <c r="B18" s="1" t="s">
        <v>53</v>
      </c>
      <c r="C18" s="1" t="s">
        <v>14</v>
      </c>
      <c r="D18" s="1" t="s">
        <v>3</v>
      </c>
      <c r="F18" s="2">
        <v>45871.71775318287</v>
      </c>
    </row>
    <row r="19" spans="1:6" ht="50" customHeight="1">
      <c r="A19" s="1" t="s">
        <v>54</v>
      </c>
      <c r="B19" s="1" t="s">
        <v>55</v>
      </c>
      <c r="C19" s="1" t="s">
        <v>21</v>
      </c>
      <c r="D19" s="1" t="s">
        <v>3</v>
      </c>
      <c r="E19" s="1" t="s">
        <v>56</v>
      </c>
      <c r="F19" s="2">
        <v>45871.72151640047</v>
      </c>
    </row>
    <row r="20" spans="1:6" ht="50" customHeight="1">
      <c r="A20" s="1" t="s">
        <v>57</v>
      </c>
      <c r="B20" s="1" t="s">
        <v>58</v>
      </c>
      <c r="C20" s="1" t="s">
        <v>14</v>
      </c>
      <c r="D20" s="1" t="s">
        <v>3</v>
      </c>
      <c r="F20" s="2">
        <v>45871.7218682176</v>
      </c>
    </row>
    <row r="21" spans="1:6" ht="50" customHeight="1">
      <c r="A21" s="1" t="s">
        <v>59</v>
      </c>
      <c r="B21" s="1" t="s">
        <v>60</v>
      </c>
      <c r="C21" s="1" t="s">
        <v>2</v>
      </c>
      <c r="D21" s="1" t="s">
        <v>3</v>
      </c>
      <c r="E21" s="1" t="s">
        <v>61</v>
      </c>
      <c r="F21" s="2">
        <v>45871.77103960648</v>
      </c>
    </row>
    <row r="22" spans="1:6" ht="50" customHeight="1">
      <c r="A22" s="1" t="s">
        <v>62</v>
      </c>
      <c r="B22" s="1" t="s">
        <v>63</v>
      </c>
      <c r="C22" s="1" t="s">
        <v>2</v>
      </c>
      <c r="D22" s="1" t="s">
        <v>3</v>
      </c>
      <c r="E22" s="1" t="s">
        <v>64</v>
      </c>
      <c r="F22" s="2">
        <v>45871.72361689815</v>
      </c>
    </row>
    <row r="23" spans="1:6" ht="50" customHeight="1">
      <c r="A23" s="1" t="s">
        <v>65</v>
      </c>
      <c r="B23" s="1" t="s">
        <v>66</v>
      </c>
      <c r="C23" s="1" t="s">
        <v>21</v>
      </c>
      <c r="D23" s="1" t="s">
        <v>3</v>
      </c>
      <c r="E23" s="1" t="s">
        <v>67</v>
      </c>
      <c r="F23" s="2">
        <v>45871.72385237268</v>
      </c>
    </row>
    <row r="24" spans="1:6" ht="50" customHeight="1">
      <c r="A24" s="1" t="s">
        <v>68</v>
      </c>
      <c r="B24" s="1" t="s">
        <v>69</v>
      </c>
      <c r="C24" s="1" t="s">
        <v>14</v>
      </c>
      <c r="D24" s="1" t="s">
        <v>3</v>
      </c>
      <c r="F24" s="2">
        <v>45871.72423545139</v>
      </c>
    </row>
    <row r="25" spans="1:6" ht="50" customHeight="1">
      <c r="A25" s="1" t="s">
        <v>70</v>
      </c>
      <c r="B25" s="1" t="s">
        <v>71</v>
      </c>
      <c r="C25" s="1" t="s">
        <v>14</v>
      </c>
      <c r="D25" s="1" t="s">
        <v>3</v>
      </c>
      <c r="F25" s="2">
        <v>45871.72446506944</v>
      </c>
    </row>
    <row r="26" spans="1:6" ht="50" customHeight="1">
      <c r="A26" s="1" t="s">
        <v>72</v>
      </c>
      <c r="B26" s="1" t="s">
        <v>73</v>
      </c>
      <c r="C26" s="1" t="s">
        <v>2</v>
      </c>
      <c r="D26" s="1" t="s">
        <v>3</v>
      </c>
      <c r="E26" s="1" t="s">
        <v>74</v>
      </c>
      <c r="F26" s="2">
        <v>45871.77146915509</v>
      </c>
    </row>
    <row r="27" spans="1:6" ht="50" customHeight="1">
      <c r="A27" s="1" t="s">
        <v>75</v>
      </c>
      <c r="B27" s="1" t="s">
        <v>76</v>
      </c>
      <c r="C27" s="1" t="s">
        <v>14</v>
      </c>
      <c r="D27" s="1" t="s">
        <v>3</v>
      </c>
      <c r="E27" s="1" t="s">
        <v>77</v>
      </c>
      <c r="F27" s="2">
        <v>45871.72903486111</v>
      </c>
    </row>
    <row r="28" spans="1:6" ht="50" customHeight="1">
      <c r="A28" s="1" t="s">
        <v>78</v>
      </c>
      <c r="B28" s="1" t="s">
        <v>79</v>
      </c>
      <c r="C28" s="1" t="s">
        <v>2</v>
      </c>
      <c r="D28" s="1" t="s">
        <v>3</v>
      </c>
      <c r="E28" s="1" t="s">
        <v>80</v>
      </c>
      <c r="F28" s="2">
        <v>45871.72957107639</v>
      </c>
    </row>
    <row r="29" spans="1:6" ht="50" customHeight="1">
      <c r="A29" s="1" t="s">
        <v>81</v>
      </c>
      <c r="B29" s="1" t="s">
        <v>82</v>
      </c>
      <c r="C29" s="1" t="s">
        <v>2</v>
      </c>
      <c r="D29" s="1" t="s">
        <v>3</v>
      </c>
      <c r="E29" s="1" t="s">
        <v>83</v>
      </c>
      <c r="F29" s="2">
        <v>45871.73021488426</v>
      </c>
    </row>
    <row r="30" spans="1:6" ht="50" customHeight="1">
      <c r="A30" s="1" t="s">
        <v>84</v>
      </c>
      <c r="B30" s="1" t="s">
        <v>85</v>
      </c>
      <c r="C30" s="1" t="s">
        <v>2</v>
      </c>
      <c r="D30" s="1" t="s">
        <v>3</v>
      </c>
      <c r="E30" s="1" t="s">
        <v>86</v>
      </c>
      <c r="F30" s="2">
        <v>45871.73057175926</v>
      </c>
    </row>
    <row r="31" spans="1:6" ht="50" customHeight="1">
      <c r="A31" s="1" t="s">
        <v>87</v>
      </c>
      <c r="B31" s="1" t="s">
        <v>88</v>
      </c>
      <c r="C31" s="1" t="s">
        <v>2</v>
      </c>
      <c r="D31" s="1" t="s">
        <v>3</v>
      </c>
      <c r="E31" s="1" t="s">
        <v>89</v>
      </c>
      <c r="F31" s="2">
        <v>45871.7706447801</v>
      </c>
    </row>
    <row r="32" spans="1:6" ht="50" customHeight="1">
      <c r="A32" s="1" t="s">
        <v>90</v>
      </c>
      <c r="B32" s="1" t="s">
        <v>91</v>
      </c>
      <c r="C32" s="1" t="s">
        <v>2</v>
      </c>
      <c r="D32" s="1" t="s">
        <v>3</v>
      </c>
      <c r="E32" s="1" t="s">
        <v>92</v>
      </c>
      <c r="F32" s="2">
        <v>45871.73325747685</v>
      </c>
    </row>
    <row r="33" spans="1:6" ht="50" customHeight="1">
      <c r="A33" s="1" t="s">
        <v>93</v>
      </c>
      <c r="B33" s="1" t="s">
        <v>94</v>
      </c>
      <c r="C33" s="1" t="s">
        <v>21</v>
      </c>
      <c r="D33" s="1" t="s">
        <v>3</v>
      </c>
      <c r="E33" s="1" t="s">
        <v>95</v>
      </c>
      <c r="F33" s="2">
        <v>45871.73500584491</v>
      </c>
    </row>
    <row r="34" spans="1:6" ht="50" customHeight="1">
      <c r="A34" s="1" t="s">
        <v>96</v>
      </c>
      <c r="B34" s="1" t="s">
        <v>97</v>
      </c>
      <c r="C34" s="1" t="s">
        <v>2</v>
      </c>
      <c r="D34" s="1" t="s">
        <v>3</v>
      </c>
      <c r="E34" s="1" t="s">
        <v>98</v>
      </c>
      <c r="F34" s="2">
        <v>45871.77084730324</v>
      </c>
    </row>
    <row r="35" spans="1:6" ht="50" customHeight="1">
      <c r="A35" s="1" t="s">
        <v>99</v>
      </c>
      <c r="B35" s="1" t="s">
        <v>100</v>
      </c>
      <c r="C35" s="1" t="s">
        <v>21</v>
      </c>
      <c r="D35" s="1" t="s">
        <v>3</v>
      </c>
      <c r="E35" s="1" t="s">
        <v>101</v>
      </c>
      <c r="F35" s="2">
        <v>45871.76086032407</v>
      </c>
    </row>
    <row r="36" spans="1:6" ht="50" customHeight="1">
      <c r="A36" s="1" t="s">
        <v>102</v>
      </c>
      <c r="B36" s="1" t="s">
        <v>103</v>
      </c>
      <c r="C36" s="1" t="s">
        <v>14</v>
      </c>
      <c r="D36" s="1" t="s">
        <v>3</v>
      </c>
      <c r="F36" s="2">
        <v>45871.76115099537</v>
      </c>
    </row>
    <row r="37" spans="1:6" ht="50" customHeight="1">
      <c r="A37" s="1" t="s">
        <v>104</v>
      </c>
      <c r="B37" s="1" t="s">
        <v>105</v>
      </c>
      <c r="C37" s="1" t="s">
        <v>21</v>
      </c>
      <c r="D37" s="1" t="s">
        <v>3</v>
      </c>
      <c r="E37" s="1" t="s">
        <v>106</v>
      </c>
      <c r="F37" s="2">
        <v>45871.76176738426</v>
      </c>
    </row>
    <row r="38" spans="1:6" ht="50" customHeight="1">
      <c r="A38" s="1" t="s">
        <v>107</v>
      </c>
      <c r="B38" s="1" t="s">
        <v>108</v>
      </c>
      <c r="C38" s="1" t="s">
        <v>14</v>
      </c>
      <c r="D38" s="1" t="s">
        <v>3</v>
      </c>
      <c r="F38" s="2">
        <v>45871.76365412037</v>
      </c>
    </row>
    <row r="39" spans="1:6" ht="50" customHeight="1">
      <c r="A39" s="1" t="s">
        <v>109</v>
      </c>
      <c r="B39" s="1" t="s">
        <v>110</v>
      </c>
      <c r="C39" s="1" t="s">
        <v>14</v>
      </c>
      <c r="D39" s="1" t="s">
        <v>3</v>
      </c>
      <c r="F39" s="2">
        <v>45871.76391172453</v>
      </c>
    </row>
    <row r="40" spans="1:6" ht="50" customHeight="1">
      <c r="A40" s="1" t="s">
        <v>111</v>
      </c>
      <c r="B40" s="1" t="s">
        <v>112</v>
      </c>
      <c r="C40" s="1" t="s">
        <v>14</v>
      </c>
      <c r="D40" s="1" t="s">
        <v>3</v>
      </c>
      <c r="E40" s="1" t="s">
        <v>113</v>
      </c>
      <c r="F40" s="2">
        <v>45871.76709453703</v>
      </c>
    </row>
    <row r="41" spans="1:6" ht="50" customHeight="1">
      <c r="A41" s="1" t="s">
        <v>114</v>
      </c>
      <c r="B41" s="1" t="s">
        <v>115</v>
      </c>
      <c r="C41" s="1" t="s">
        <v>14</v>
      </c>
      <c r="D41" s="1" t="s">
        <v>3</v>
      </c>
      <c r="E41" s="1" t="s">
        <v>116</v>
      </c>
      <c r="F41" s="2">
        <v>45871.76725270833</v>
      </c>
    </row>
    <row r="42" spans="1:6" ht="50" customHeight="1">
      <c r="A42" s="1" t="s">
        <v>117</v>
      </c>
      <c r="B42" s="1" t="s">
        <v>118</v>
      </c>
      <c r="C42" s="1" t="s">
        <v>2</v>
      </c>
      <c r="D42" s="1" t="s">
        <v>3</v>
      </c>
      <c r="E42" s="1" t="s">
        <v>119</v>
      </c>
      <c r="F42" s="2">
        <v>45937.54431436343</v>
      </c>
    </row>
    <row r="43" spans="1:6" ht="50" customHeight="1">
      <c r="A43" s="1" t="s">
        <v>120</v>
      </c>
      <c r="B43" s="1" t="s">
        <v>121</v>
      </c>
      <c r="C43" s="1" t="s">
        <v>2</v>
      </c>
      <c r="D43" s="1" t="s">
        <v>3</v>
      </c>
      <c r="E43" s="1" t="s">
        <v>122</v>
      </c>
      <c r="F43" s="2">
        <v>45871.76851435185</v>
      </c>
    </row>
    <row r="44" spans="1:6" ht="50" customHeight="1">
      <c r="A44" s="1" t="s">
        <v>123</v>
      </c>
      <c r="B44" s="1" t="s">
        <v>124</v>
      </c>
      <c r="C44" s="1" t="s">
        <v>2</v>
      </c>
      <c r="D44" s="1" t="s">
        <v>3</v>
      </c>
      <c r="E44" s="1" t="s">
        <v>125</v>
      </c>
      <c r="F44" s="2">
        <v>45871.76884450232</v>
      </c>
    </row>
    <row r="45" spans="1:6" ht="50" customHeight="1">
      <c r="A45" s="1" t="s">
        <v>126</v>
      </c>
      <c r="B45" s="1" t="s">
        <v>127</v>
      </c>
      <c r="C45" s="1" t="s">
        <v>2</v>
      </c>
      <c r="D45" s="1" t="s">
        <v>3</v>
      </c>
      <c r="E45" s="1" t="s">
        <v>128</v>
      </c>
      <c r="F45" s="2">
        <v>45871.76911936342</v>
      </c>
    </row>
    <row r="46" spans="1:6" ht="50" customHeight="1">
      <c r="A46" s="1" t="s">
        <v>129</v>
      </c>
      <c r="B46" s="1" t="s">
        <v>130</v>
      </c>
      <c r="C46" s="1" t="s">
        <v>2</v>
      </c>
      <c r="D46" s="1" t="s">
        <v>3</v>
      </c>
      <c r="E46" s="1" t="s">
        <v>131</v>
      </c>
      <c r="F46" s="2">
        <v>45871.77012924768</v>
      </c>
    </row>
  </sheetData>
  <conditionalFormatting sqref="A2:F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2025-10-19T01:48:53Z</dcterms:created>
  <dcterms:modified xsi:type="dcterms:W3CDTF">2025-10-19T01:48:53Z</dcterms:modified>
</cp:coreProperties>
</file>