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<sst xmlns="http://schemas.openxmlformats.org/spreadsheetml/2006/main" count="112" uniqueCount="71">
  <si>
    <t>BV1</t>
  </si>
  <si>
    <t>Grüne Fuge Fuchshof</t>
  </si>
  <si>
    <t>Umsetzung</t>
  </si>
  <si>
    <t>• Umsetzung [im Gange, Frist: 30. Juni 2026]
• Planung [fertiggestellt 31. März 2025]</t>
  </si>
  <si>
    <t>BV2</t>
  </si>
  <si>
    <t>Grünbühl West - Freiraumentwicklung Grüne Anger</t>
  </si>
  <si>
    <t>• Freiraumgestaltung Grüne Anger C/D [nicht begonnen, Frist: 31. Dezember 2026]
• Freiraumgestaltung Grüne Anger A/B [fertiggestellt 31. Dezember 2024]
• Freiraumkonzept [fertiggestellt 21. November 2018]</t>
  </si>
  <si>
    <t>BV3</t>
  </si>
  <si>
    <t>Waldäcker III - Freiraumentwicklung und Entwicklung Grüner Ring</t>
  </si>
  <si>
    <t>• Umsetzung Freiraumkonzept mit Ausschreibung, Vergabe sowie Ausführung der Arbeiten [im Gange, Frist: 31. Dezember 2026]
• Erschließlung Waldäcker III [fertiggestellt 31. Dezember 2024]
• Rahmenplan Freiraum [fertiggestellt 30. Juni 2023]
• Freiräumen der Flächen der Kleingartenanlage Frommannkaserne und Bodensanierung [fertiggestellt 28. April 2021]</t>
  </si>
  <si>
    <t>BV4</t>
  </si>
  <si>
    <t>Ökokonto</t>
  </si>
  <si>
    <t>Abgeschlossen</t>
  </si>
  <si>
    <t>Fortlaufend</t>
  </si>
  <si>
    <t>BV5</t>
  </si>
  <si>
    <t>Freiflächenentwicklungskonzept (FEK), besiedelter Bereich</t>
  </si>
  <si>
    <t>BV6</t>
  </si>
  <si>
    <t>Grünleitplan (GLP) Außenbereich</t>
  </si>
  <si>
    <t>BV7</t>
  </si>
  <si>
    <t>Erhaltung terrassierter Weinbergsteillagen</t>
  </si>
  <si>
    <t>• WengertWäg [im Gange, Frist: 31. Dezember 2028]
• Handlungsstrategie und Fördermöglichkeiten [im Gange, Frist: 30. September 2026]
• Heldenschmiede [fertiggestellt 12. Oktober 2022]
• Stadtwein "NeckarHeld" [fertiggestellt 31. Dezember 2020]</t>
  </si>
  <si>
    <t>BV8</t>
  </si>
  <si>
    <t>Agrarumweltprogramm</t>
  </si>
  <si>
    <t>BV9</t>
  </si>
  <si>
    <t>Natur- und Umweltschutzprogramm</t>
  </si>
  <si>
    <t>BV10</t>
  </si>
  <si>
    <t>Riedgraben - Freiraumentwicklung und barrierefreie Erschließung Friedhof</t>
  </si>
  <si>
    <t>BV11</t>
  </si>
  <si>
    <t>Baumschutzsatzung und Förderprogramm</t>
  </si>
  <si>
    <t>BV12</t>
  </si>
  <si>
    <t>Bürgerprojekte - Pflegeaktionen</t>
  </si>
  <si>
    <t>• Pflege ND Froschlache [im Gange, Frist: 31. Dezember 2026]
• Pflege ND Rossberg [im Gange, Frist: 31. Dezember 2026]
• Pflege Weinberg Oberer Berg [im Gange, Frist: 31. Dezember 2026]
• Pflege Zugwiesen [im Gange, Frist: 31. Dezember 2026]
• Pflege ND Gschnait [im Gange, Frist: 31. Dezember 2026]</t>
  </si>
  <si>
    <t>BV13</t>
  </si>
  <si>
    <t>Blumenschmuckwettbewerb / Stadtbildverschönerung</t>
  </si>
  <si>
    <t>BV14</t>
  </si>
  <si>
    <t>Grüne Nachbarschaft</t>
  </si>
  <si>
    <t>BV15</t>
  </si>
  <si>
    <t>NaturInfoZentrum "Casa Mellifera"</t>
  </si>
  <si>
    <t>BV16</t>
  </si>
  <si>
    <t>Patenschaften</t>
  </si>
  <si>
    <t>BV17</t>
  </si>
  <si>
    <t>Themenweg Grünzug Ludwigsburger Neckar</t>
  </si>
  <si>
    <t>BV18</t>
  </si>
  <si>
    <t>Exkursionen/ Führungen</t>
  </si>
  <si>
    <t>• VHS [im Gange, Frist: 31. Dezember 2026]
• Tourismus und Events Ludwigsburg [im Gange, Frist: 31. Dezember 2026]
• Zugwiesenguides [im Gange, Frist: 31. Dezember 2026]</t>
  </si>
  <si>
    <t>BV19</t>
  </si>
  <si>
    <t>Straßenbaumkonzept</t>
  </si>
  <si>
    <t>KG1</t>
  </si>
  <si>
    <t>Uferwiesen II</t>
  </si>
  <si>
    <t>• Bauphase Grünflächen [fertiggestellt 30. April 2021]
• Vergabebeschluss [fertiggestellt 16. Februar 2018]
• Entwurfs- und Baubeschluss [fertiggestellt 8. Juni 2015]</t>
  </si>
  <si>
    <t>KG2</t>
  </si>
  <si>
    <t>Verbesserung der Aufenthaltsqualität</t>
  </si>
  <si>
    <t>KG3</t>
  </si>
  <si>
    <t>Stadtbad - Freiraumgestaltung</t>
  </si>
  <si>
    <t>• Bau Außenanlagen bis Inbetriebnahme [fertiggestellt 1. August 2025]
• Ausführungsplanung, Vergabeverfahren bis Baubeginn [fertiggestellt 30. September 2024]
• Entwurfs- und Baubeschluss [fertiggestellt 18. April 2024]</t>
  </si>
  <si>
    <t>KG4</t>
  </si>
  <si>
    <t>Ehrenhof</t>
  </si>
  <si>
    <t>• Bau bis Inbetriebnahme [fertiggestellt 30. April 2024]
• Ausführungsplanung, Vergabeverfahren [fertiggestellt 11. September 2023]
• Entwurfs- und Baubeschluss [fertiggestellt 17. März 2022]</t>
  </si>
  <si>
    <t>GV1</t>
  </si>
  <si>
    <t>Friedhofsentwicklungskonzeption</t>
  </si>
  <si>
    <t>GV2</t>
  </si>
  <si>
    <t>Alleenrahmenplan</t>
  </si>
  <si>
    <t>GV3</t>
  </si>
  <si>
    <t>Grünflächeninformationssystem (GRIS)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</si>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</sst>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27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64</v>
      </c>
      <c r="B1" s="4" t="s">
        <v>65</v>
      </c>
      <c r="C1" s="4" t="s">
        <v>66</v>
      </c>
      <c r="D1" s="4" t="s">
        <v>67</v>
      </c>
      <c r="E1" s="4" t="s">
        <v>68</v>
      </c>
      <c r="F1" s="4" t="s">
        <v>69</v>
      </c>
      <c r="G1" s="4" t="s">
        <v>70</v>
      </c>
    </row>
    <row r="2" spans="1:7" ht="50" customHeight="1">
      <c r="A2" s="1" t="s">
        <v>0</v>
      </c>
      <c r="B2" s="1" t="s">
        <v>1</v>
      </c>
      <c r="C2" s="1" t="s">
        <v>2</v>
      </c>
      <c r="F2" s="1" t="s">
        <v>3</v>
      </c>
      <c r="G2" s="3">
        <v>46094.34375373842</v>
      </c>
    </row>
    <row r="3" spans="1:7" ht="50" customHeight="1">
      <c r="A3" s="1" t="s">
        <v>4</v>
      </c>
      <c r="B3" s="1" t="s">
        <v>5</v>
      </c>
      <c r="C3" s="1" t="s">
        <v>2</v>
      </c>
      <c r="F3" s="1" t="s">
        <v>6</v>
      </c>
      <c r="G3" s="3">
        <v>46092.52484862268</v>
      </c>
    </row>
    <row r="4" spans="1:7" ht="50" customHeight="1">
      <c r="A4" s="1" t="s">
        <v>7</v>
      </c>
      <c r="B4" s="1" t="s">
        <v>8</v>
      </c>
      <c r="C4" s="1" t="s">
        <v>2</v>
      </c>
      <c r="F4" s="1" t="s">
        <v>9</v>
      </c>
      <c r="G4" s="3">
        <v>46104.53685472222</v>
      </c>
    </row>
    <row r="5" spans="1:7" ht="50" customHeight="1">
      <c r="A5" s="1" t="s">
        <v>10</v>
      </c>
      <c r="B5" s="1" t="s">
        <v>11</v>
      </c>
      <c r="C5" s="1" t="s">
        <v>12</v>
      </c>
      <c r="D5" s="1" t="s">
        <v>13</v>
      </c>
      <c r="G5" s="3">
        <v>45916.38664144676</v>
      </c>
    </row>
    <row r="6" spans="1:7" ht="50" customHeight="1">
      <c r="A6" s="1" t="s">
        <v>14</v>
      </c>
      <c r="B6" s="1" t="s">
        <v>15</v>
      </c>
      <c r="C6" s="1" t="s">
        <v>12</v>
      </c>
      <c r="D6" s="1" t="s">
        <v>13</v>
      </c>
      <c r="G6" s="3">
        <v>45916.38726731481</v>
      </c>
    </row>
    <row r="7" spans="1:7" ht="50" customHeight="1">
      <c r="A7" s="1" t="s">
        <v>16</v>
      </c>
      <c r="B7" s="1" t="s">
        <v>17</v>
      </c>
      <c r="C7" s="1" t="s">
        <v>12</v>
      </c>
      <c r="D7" s="1" t="s">
        <v>13</v>
      </c>
      <c r="G7" s="3">
        <v>45916.38741770833</v>
      </c>
    </row>
    <row r="8" spans="1:7" ht="50" customHeight="1">
      <c r="A8" s="1" t="s">
        <v>18</v>
      </c>
      <c r="B8" s="1" t="s">
        <v>19</v>
      </c>
      <c r="C8" s="1" t="s">
        <v>2</v>
      </c>
      <c r="D8" s="1" t="s">
        <v>13</v>
      </c>
      <c r="F8" s="1" t="s">
        <v>20</v>
      </c>
      <c r="G8" s="3">
        <v>46104.43837849537</v>
      </c>
    </row>
    <row r="9" spans="1:7" ht="50" customHeight="1">
      <c r="A9" s="1" t="s">
        <v>21</v>
      </c>
      <c r="B9" s="1" t="s">
        <v>22</v>
      </c>
      <c r="C9" s="1" t="s">
        <v>2</v>
      </c>
      <c r="D9" s="1" t="s">
        <v>13</v>
      </c>
      <c r="G9" s="3">
        <v>45916.38755909722</v>
      </c>
    </row>
    <row r="10" spans="1:7" ht="50" customHeight="1">
      <c r="A10" s="1" t="s">
        <v>23</v>
      </c>
      <c r="B10" s="1" t="s">
        <v>24</v>
      </c>
      <c r="C10" s="1" t="s">
        <v>2</v>
      </c>
      <c r="D10" s="1" t="s">
        <v>13</v>
      </c>
      <c r="G10" s="3">
        <v>45916.38767766204</v>
      </c>
    </row>
    <row r="11" spans="1:7" ht="50" customHeight="1">
      <c r="A11" s="1" t="s">
        <v>25</v>
      </c>
      <c r="B11" s="1" t="s">
        <v>26</v>
      </c>
      <c r="C11" s="1" t="s">
        <v>12</v>
      </c>
      <c r="G11" s="3">
        <v>45594.34981072917</v>
      </c>
    </row>
    <row r="12" spans="1:7" ht="50" customHeight="1">
      <c r="A12" s="1" t="s">
        <v>27</v>
      </c>
      <c r="B12" s="1" t="s">
        <v>28</v>
      </c>
      <c r="C12" s="1" t="s">
        <v>12</v>
      </c>
      <c r="D12" s="1" t="s">
        <v>13</v>
      </c>
      <c r="G12" s="3">
        <v>45727.38959591435</v>
      </c>
    </row>
    <row r="13" spans="1:7" ht="50" customHeight="1">
      <c r="A13" s="1" t="s">
        <v>29</v>
      </c>
      <c r="B13" s="1" t="s">
        <v>30</v>
      </c>
      <c r="C13" s="1" t="s">
        <v>2</v>
      </c>
      <c r="D13" s="1" t="s">
        <v>13</v>
      </c>
      <c r="F13" s="1" t="s">
        <v>31</v>
      </c>
      <c r="G13" s="3">
        <v>46086.48271052083</v>
      </c>
    </row>
    <row r="14" spans="1:7" ht="50" customHeight="1">
      <c r="A14" s="1" t="s">
        <v>32</v>
      </c>
      <c r="B14" s="1" t="s">
        <v>33</v>
      </c>
      <c r="C14" s="1" t="s">
        <v>2</v>
      </c>
      <c r="D14" s="1" t="s">
        <v>13</v>
      </c>
      <c r="G14" s="3">
        <v>45916.3887434838</v>
      </c>
    </row>
    <row r="15" spans="1:7" ht="50" customHeight="1">
      <c r="A15" s="1" t="s">
        <v>34</v>
      </c>
      <c r="B15" s="1" t="s">
        <v>35</v>
      </c>
      <c r="C15" s="1" t="s">
        <v>2</v>
      </c>
      <c r="D15" s="1" t="s">
        <v>13</v>
      </c>
      <c r="G15" s="3">
        <v>45916.38886418982</v>
      </c>
    </row>
    <row r="16" spans="1:7" ht="50" customHeight="1">
      <c r="A16" s="1" t="s">
        <v>36</v>
      </c>
      <c r="B16" s="1" t="s">
        <v>37</v>
      </c>
      <c r="C16" s="1" t="s">
        <v>12</v>
      </c>
      <c r="D16" s="1" t="s">
        <v>13</v>
      </c>
      <c r="G16" s="3">
        <v>45916.38896903936</v>
      </c>
    </row>
    <row r="17" spans="1:7" ht="50" customHeight="1">
      <c r="A17" s="1" t="s">
        <v>38</v>
      </c>
      <c r="B17" s="1" t="s">
        <v>39</v>
      </c>
      <c r="C17" s="1" t="s">
        <v>2</v>
      </c>
      <c r="D17" s="1" t="s">
        <v>13</v>
      </c>
      <c r="G17" s="3">
        <v>45916.39254119213</v>
      </c>
    </row>
    <row r="18" spans="1:7" ht="50" customHeight="1">
      <c r="A18" s="1" t="s">
        <v>40</v>
      </c>
      <c r="B18" s="1" t="s">
        <v>41</v>
      </c>
      <c r="C18" s="1" t="s">
        <v>12</v>
      </c>
      <c r="G18" s="3">
        <v>45916.389769375</v>
      </c>
    </row>
    <row r="19" spans="1:7" ht="50" customHeight="1">
      <c r="A19" s="1" t="s">
        <v>42</v>
      </c>
      <c r="B19" s="1" t="s">
        <v>43</v>
      </c>
      <c r="C19" s="1" t="s">
        <v>2</v>
      </c>
      <c r="D19" s="1" t="s">
        <v>13</v>
      </c>
      <c r="F19" s="1" t="s">
        <v>44</v>
      </c>
      <c r="G19" s="3">
        <v>46086.48379578704</v>
      </c>
    </row>
    <row r="20" spans="1:7" ht="50" customHeight="1">
      <c r="A20" s="1" t="s">
        <v>45</v>
      </c>
      <c r="B20" s="1" t="s">
        <v>46</v>
      </c>
      <c r="C20" s="1" t="s">
        <v>2</v>
      </c>
      <c r="D20" s="1" t="s">
        <v>13</v>
      </c>
      <c r="G20" s="3">
        <v>45916.3927062963</v>
      </c>
    </row>
    <row r="21" spans="1:7" ht="50" customHeight="1">
      <c r="A21" s="1" t="s">
        <v>47</v>
      </c>
      <c r="B21" s="1" t="s">
        <v>48</v>
      </c>
      <c r="C21" s="1" t="s">
        <v>12</v>
      </c>
      <c r="F21" s="1" t="s">
        <v>49</v>
      </c>
      <c r="G21" s="3">
        <v>45594.64316784722</v>
      </c>
    </row>
    <row r="22" spans="1:7" ht="50" customHeight="1">
      <c r="A22" s="1" t="s">
        <v>50</v>
      </c>
      <c r="B22" s="1" t="s">
        <v>51</v>
      </c>
      <c r="C22" s="1" t="s">
        <v>2</v>
      </c>
      <c r="D22" s="1" t="s">
        <v>13</v>
      </c>
      <c r="G22" s="3">
        <v>45916.39374726852</v>
      </c>
    </row>
    <row r="23" spans="1:7" ht="50" customHeight="1">
      <c r="A23" s="1" t="s">
        <v>52</v>
      </c>
      <c r="B23" s="1" t="s">
        <v>53</v>
      </c>
      <c r="C23" s="1" t="s">
        <v>12</v>
      </c>
      <c r="F23" s="1" t="s">
        <v>54</v>
      </c>
      <c r="G23" s="3">
        <v>45909.49094521991</v>
      </c>
    </row>
    <row r="24" spans="1:7" ht="50" customHeight="1">
      <c r="A24" s="1" t="s">
        <v>55</v>
      </c>
      <c r="B24" s="1" t="s">
        <v>56</v>
      </c>
      <c r="C24" s="1" t="s">
        <v>12</v>
      </c>
      <c r="F24" s="1" t="s">
        <v>57</v>
      </c>
      <c r="G24" s="3">
        <v>45595.21761938657</v>
      </c>
    </row>
    <row r="25" spans="1:7" ht="50" customHeight="1">
      <c r="A25" s="1" t="s">
        <v>58</v>
      </c>
      <c r="B25" s="1" t="s">
        <v>59</v>
      </c>
      <c r="C25" s="1" t="s">
        <v>12</v>
      </c>
      <c r="D25" s="1" t="s">
        <v>13</v>
      </c>
      <c r="G25" s="3">
        <v>45916.39425377315</v>
      </c>
    </row>
    <row r="26" spans="1:7" ht="50" customHeight="1">
      <c r="A26" s="1" t="s">
        <v>60</v>
      </c>
      <c r="B26" s="1" t="s">
        <v>61</v>
      </c>
      <c r="C26" s="1" t="s">
        <v>12</v>
      </c>
      <c r="D26" s="1" t="s">
        <v>13</v>
      </c>
      <c r="G26" s="3">
        <v>45916.39441111111</v>
      </c>
    </row>
    <row r="27" spans="1:7" ht="50" customHeight="1">
      <c r="A27" s="1" t="s">
        <v>62</v>
      </c>
      <c r="B27" s="1" t="s">
        <v>63</v>
      </c>
      <c r="C27" s="1" t="s">
        <v>12</v>
      </c>
      <c r="D27" s="1" t="s">
        <v>13</v>
      </c>
      <c r="G27" s="3">
        <v>45916.3945427662</v>
      </c>
    </row>
  </sheetData>
  <conditionalFormatting sqref="A2:G27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2026-04-19T00:46:05Z</dcterms:created>
  <dcterms:modified xsi:type="dcterms:W3CDTF">2026-04-19T00:46:05Z</dcterms:modified>
</cp:coreProperties>
</file>