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<sst xmlns="http://schemas.openxmlformats.org/spreadsheetml/2006/main" count="115" uniqueCount="82">
  <si>
    <t>QV1</t>
  </si>
  <si>
    <t>Social Media in Kultureinrichtungen und Programmen ausbauen</t>
  </si>
  <si>
    <t>Umsetzung</t>
  </si>
  <si>
    <t>Fortlaufend</t>
  </si>
  <si>
    <t>QV2</t>
  </si>
  <si>
    <t>Städtische Website ausbauen</t>
  </si>
  <si>
    <t>QV3</t>
  </si>
  <si>
    <t>Weiterentwicklung des Programms des Ludwigsburg Museums und der Vermittlungsangebote</t>
  </si>
  <si>
    <t>QV4</t>
  </si>
  <si>
    <t>Sammlungserhalt und Dokumentation</t>
  </si>
  <si>
    <t>QV5</t>
  </si>
  <si>
    <t>Alternative für das derzeitige Grafik- und Möbeldepot</t>
  </si>
  <si>
    <t>Planung</t>
  </si>
  <si>
    <t>QV6</t>
  </si>
  <si>
    <t>Weiterentwicklung Kunstverein Ludwigsburg</t>
  </si>
  <si>
    <t>Nicht begonnen</t>
  </si>
  <si>
    <t>QV7</t>
  </si>
  <si>
    <t>Initiierung Projekte und Open Space auf dem Franck-Areal</t>
  </si>
  <si>
    <t>KTB2</t>
  </si>
  <si>
    <t>Ludwigsburger Musik- und Kulturimpulse: Finanzierungsstrukturen und Fachkräfteproblematik bearbeiten</t>
  </si>
  <si>
    <t>KTB1</t>
  </si>
  <si>
    <t>Allgemeine Weiterentwicklung des Impulsprogramms</t>
  </si>
  <si>
    <t>KTB3</t>
  </si>
  <si>
    <t>Weiterentwicklung und Verbesserung bestehender Instrumente wie LB Card</t>
  </si>
  <si>
    <t>KTB4</t>
  </si>
  <si>
    <t>Barrierefreiheit: Alle Kultureinrichtungen barrierefrei zugänglich machen</t>
  </si>
  <si>
    <t>KTB5</t>
  </si>
  <si>
    <t>Kulturelle Bildungsformate für Neubürger*innen aus anderen sprachlichen und kulturellen Kontexten bereitstellen</t>
  </si>
  <si>
    <t>KTB6</t>
  </si>
  <si>
    <t>Zielgruppengerechte Vermittlung der angebotenen Kulturinhalte für Kinder, Erwachsene und Senior*innen</t>
  </si>
  <si>
    <t>• Freundeskreise [fertiggestellt 6. Februar 2019]</t>
  </si>
  <si>
    <t>KTB8</t>
  </si>
  <si>
    <t>Inklusion</t>
  </si>
  <si>
    <t>KTB9</t>
  </si>
  <si>
    <t>Erweiterung digitaler Angebote</t>
  </si>
  <si>
    <t>KTB10</t>
  </si>
  <si>
    <t>Anpassung von Organisations- und Personalstrukturen</t>
  </si>
  <si>
    <t>KTB11</t>
  </si>
  <si>
    <t>Digitalisierung von Sammlungen</t>
  </si>
  <si>
    <t>KTB12</t>
  </si>
  <si>
    <t>Entwicklung und Realisierung neuer Dialogformen</t>
  </si>
  <si>
    <t>KTB13</t>
  </si>
  <si>
    <t>Führungen in einer diskriminierungsfreien und barrierefreien Sprache (Ludwigsburg Museum)</t>
  </si>
  <si>
    <t>KTB14</t>
  </si>
  <si>
    <t>Umsetzung fremdsprachiger Informationen zu Kulturangeboten</t>
  </si>
  <si>
    <t>KiöR1</t>
  </si>
  <si>
    <t>Nutzung und Entwicklung FranckAreal als kultureller Ort</t>
  </si>
  <si>
    <t>KiöR2</t>
  </si>
  <si>
    <t>Weiterentwicklung des Hofs der Karlskaserne zu einem urbanen Raum</t>
  </si>
  <si>
    <t>KiöR3</t>
  </si>
  <si>
    <t>Begleitung von Sanierungs-, Versetzungs- und Wiederaufstellungsvorhaben</t>
  </si>
  <si>
    <t>KiöR4</t>
  </si>
  <si>
    <t>Neusondierung des Feldes Kunst im öffentlichen Raum auf aktuelle Bedarfe</t>
  </si>
  <si>
    <t>IIA1</t>
  </si>
  <si>
    <t>Aufbau kultureller Beziehungen und Kooperationen mit Bergamo</t>
  </si>
  <si>
    <t>IIA2</t>
  </si>
  <si>
    <t>Wiederbelebung und Umsetzung von Projekten der Jugendbegegnung mit den Partnerstädten</t>
  </si>
  <si>
    <t>• Montbéliard [nicht begonnen, Frist: 31. Dezember 2025]</t>
  </si>
  <si>
    <t>IIA3</t>
  </si>
  <si>
    <t>Internationalität der Programme in Kulturhäusern fördern</t>
  </si>
  <si>
    <t>IIA4</t>
  </si>
  <si>
    <t>Internationale Kulturformen und -praktiken in der Stadt einbinden</t>
  </si>
  <si>
    <t>IIA5</t>
  </si>
  <si>
    <t>Internationale Unterförderung berücksichtigen</t>
  </si>
  <si>
    <t>QV8</t>
  </si>
  <si>
    <t>Weiterentwicklung Ludwigsburger Schlossfestspiele</t>
  </si>
  <si>
    <t>QV9</t>
  </si>
  <si>
    <t>Neubeleuchtung des Gesamtfeldes Theater und Darstellende Kunst mit beteiligten Akteur*innen</t>
  </si>
  <si>
    <t>QV10</t>
  </si>
  <si>
    <t>Weiterentwicklung Literaturfestival</t>
  </si>
  <si>
    <t>QV11</t>
  </si>
  <si>
    <t>Weiterentwicklung Kulturareal Karlskaserne</t>
  </si>
  <si>
    <t>QV12</t>
  </si>
  <si>
    <t>Entwicklung einer Förderstruktur und eines Fördertopfes für Kulturprojekte und -maßnahmen</t>
  </si>
  <si>
    <t>KTB7</t>
  </si>
  <si>
    <t>Umsetzung Musikbildungskonzeption</t>
  </si>
  <si>
    <t>Kennung</t>
  </si>
  <si>
    <t>Maßnahme</t>
  </si>
  <si>
    <t>Umsetzungsphase</t>
  </si>
  <si>
    <t>Status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</si>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</sst>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1" customWidth="1"/>
    <col min="6" max="6" width="30.7109375" style="2" customWidth="1"/>
  </cols>
  <sheetData>
    <row r="1" spans="1:6" ht="20" customHeight="1">
      <c r="A1" s="3" t="s">
        <v>76</v>
      </c>
      <c r="B1" s="3" t="s">
        <v>77</v>
      </c>
      <c r="C1" s="3" t="s">
        <v>78</v>
      </c>
      <c r="D1" s="3" t="s">
        <v>79</v>
      </c>
      <c r="E1" s="3" t="s">
        <v>80</v>
      </c>
      <c r="F1" s="3" t="s">
        <v>81</v>
      </c>
    </row>
    <row r="2" spans="1:6" ht="50" customHeight="1">
      <c r="A2" s="1" t="s">
        <v>0</v>
      </c>
      <c r="B2" s="1" t="s">
        <v>1</v>
      </c>
      <c r="C2" s="1" t="s">
        <v>2</v>
      </c>
      <c r="D2" s="1" t="s">
        <v>3</v>
      </c>
      <c r="F2" s="2">
        <v>45587.46808521991</v>
      </c>
    </row>
    <row r="3" spans="1:6" ht="50" customHeight="1">
      <c r="A3" s="1" t="s">
        <v>4</v>
      </c>
      <c r="B3" s="1" t="s">
        <v>5</v>
      </c>
      <c r="C3" s="1" t="s">
        <v>2</v>
      </c>
      <c r="D3" s="1" t="s">
        <v>3</v>
      </c>
      <c r="F3" s="2">
        <v>45587.4683483449</v>
      </c>
    </row>
    <row r="4" spans="1:6" ht="50" customHeight="1">
      <c r="A4" s="1" t="s">
        <v>6</v>
      </c>
      <c r="B4" s="1" t="s">
        <v>7</v>
      </c>
      <c r="C4" s="1" t="s">
        <v>2</v>
      </c>
      <c r="F4" s="2">
        <v>45587.46892863426</v>
      </c>
    </row>
    <row r="5" spans="1:6" ht="50" customHeight="1">
      <c r="A5" s="1" t="s">
        <v>8</v>
      </c>
      <c r="B5" s="1" t="s">
        <v>9</v>
      </c>
      <c r="C5" s="1" t="s">
        <v>2</v>
      </c>
      <c r="F5" s="2">
        <v>45590.30545697916</v>
      </c>
    </row>
    <row r="6" spans="1:6" ht="50" customHeight="1">
      <c r="A6" s="1" t="s">
        <v>10</v>
      </c>
      <c r="B6" s="1" t="s">
        <v>11</v>
      </c>
      <c r="C6" s="1" t="s">
        <v>12</v>
      </c>
      <c r="F6" s="2">
        <v>45590.31856841435</v>
      </c>
    </row>
    <row r="7" spans="1:6" ht="50" customHeight="1">
      <c r="A7" s="1" t="s">
        <v>13</v>
      </c>
      <c r="B7" s="1" t="s">
        <v>14</v>
      </c>
      <c r="C7" s="1" t="s">
        <v>15</v>
      </c>
      <c r="F7" s="2">
        <v>45587.47094665509</v>
      </c>
    </row>
    <row r="8" spans="1:6" ht="50" customHeight="1">
      <c r="A8" s="1" t="s">
        <v>16</v>
      </c>
      <c r="B8" s="1" t="s">
        <v>17</v>
      </c>
      <c r="C8" s="1" t="s">
        <v>15</v>
      </c>
      <c r="F8" s="2">
        <v>45587.47131332176</v>
      </c>
    </row>
    <row r="9" spans="1:6" ht="50" customHeight="1">
      <c r="A9" s="1" t="s">
        <v>18</v>
      </c>
      <c r="B9" s="1" t="s">
        <v>19</v>
      </c>
      <c r="C9" s="1" t="s">
        <v>2</v>
      </c>
      <c r="F9" s="2">
        <v>45587.30662974537</v>
      </c>
    </row>
    <row r="10" spans="1:6" ht="50" customHeight="1">
      <c r="A10" s="1" t="s">
        <v>20</v>
      </c>
      <c r="B10" s="1" t="s">
        <v>21</v>
      </c>
      <c r="C10" s="1" t="s">
        <v>2</v>
      </c>
      <c r="D10" s="1" t="s">
        <v>3</v>
      </c>
      <c r="F10" s="2">
        <v>45587.4894008912</v>
      </c>
    </row>
    <row r="11" spans="1:6" ht="50" customHeight="1">
      <c r="A11" s="1" t="s">
        <v>22</v>
      </c>
      <c r="B11" s="1" t="s">
        <v>23</v>
      </c>
      <c r="C11" s="1" t="s">
        <v>2</v>
      </c>
      <c r="D11" s="1" t="s">
        <v>3</v>
      </c>
      <c r="F11" s="2">
        <v>45588.36131266204</v>
      </c>
    </row>
    <row r="12" spans="1:6" ht="50" customHeight="1">
      <c r="A12" s="1" t="s">
        <v>24</v>
      </c>
      <c r="B12" s="1" t="s">
        <v>25</v>
      </c>
      <c r="F12" s="2">
        <v>45588.36154819444</v>
      </c>
    </row>
    <row r="13" spans="1:6" ht="50" customHeight="1">
      <c r="A13" s="1" t="s">
        <v>26</v>
      </c>
      <c r="B13" s="1" t="s">
        <v>27</v>
      </c>
      <c r="C13" s="1" t="s">
        <v>15</v>
      </c>
      <c r="F13" s="2">
        <v>45588.36193979167</v>
      </c>
    </row>
    <row r="14" spans="1:6" ht="50" customHeight="1">
      <c r="A14" s="1" t="s">
        <v>28</v>
      </c>
      <c r="B14" s="1" t="s">
        <v>29</v>
      </c>
      <c r="C14" s="1" t="s">
        <v>2</v>
      </c>
      <c r="E14" s="1" t="s">
        <v>30</v>
      </c>
      <c r="F14" s="2">
        <v>45588.362265625</v>
      </c>
    </row>
    <row r="15" spans="1:6" ht="50" customHeight="1">
      <c r="A15" s="1" t="s">
        <v>31</v>
      </c>
      <c r="B15" s="1" t="s">
        <v>32</v>
      </c>
      <c r="C15" s="1" t="s">
        <v>2</v>
      </c>
      <c r="D15" s="1" t="s">
        <v>3</v>
      </c>
      <c r="F15" s="2">
        <v>45495.28909712963</v>
      </c>
    </row>
    <row r="16" spans="1:6" ht="50" customHeight="1">
      <c r="A16" s="1" t="s">
        <v>33</v>
      </c>
      <c r="B16" s="1" t="s">
        <v>34</v>
      </c>
      <c r="C16" s="1" t="s">
        <v>12</v>
      </c>
      <c r="F16" s="2">
        <v>45587.30359835648</v>
      </c>
    </row>
    <row r="17" spans="1:6" ht="50" customHeight="1">
      <c r="A17" s="1" t="s">
        <v>35</v>
      </c>
      <c r="B17" s="1" t="s">
        <v>36</v>
      </c>
      <c r="C17" s="1" t="s">
        <v>2</v>
      </c>
      <c r="D17" s="1" t="s">
        <v>3</v>
      </c>
      <c r="F17" s="2">
        <v>45587.30315383102</v>
      </c>
    </row>
    <row r="18" spans="1:6" ht="50" customHeight="1">
      <c r="A18" s="1" t="s">
        <v>37</v>
      </c>
      <c r="B18" s="1" t="s">
        <v>38</v>
      </c>
      <c r="C18" s="1" t="s">
        <v>2</v>
      </c>
      <c r="F18" s="2">
        <v>45587.30278436343</v>
      </c>
    </row>
    <row r="19" spans="1:6" ht="50" customHeight="1">
      <c r="A19" s="1" t="s">
        <v>39</v>
      </c>
      <c r="B19" s="1" t="s">
        <v>40</v>
      </c>
      <c r="C19" s="1" t="s">
        <v>15</v>
      </c>
      <c r="F19" s="2">
        <v>45587.31071157407</v>
      </c>
    </row>
    <row r="20" spans="1:6" ht="50" customHeight="1">
      <c r="A20" s="1" t="s">
        <v>41</v>
      </c>
      <c r="B20" s="1" t="s">
        <v>42</v>
      </c>
      <c r="C20" s="1" t="s">
        <v>2</v>
      </c>
      <c r="F20" s="2">
        <v>45587.30928295139</v>
      </c>
    </row>
    <row r="21" spans="1:6" ht="50" customHeight="1">
      <c r="A21" s="1" t="s">
        <v>43</v>
      </c>
      <c r="B21" s="1" t="s">
        <v>44</v>
      </c>
      <c r="C21" s="1" t="s">
        <v>2</v>
      </c>
      <c r="F21" s="2">
        <v>45587.30248193287</v>
      </c>
    </row>
    <row r="22" spans="1:6" ht="50" customHeight="1">
      <c r="A22" s="1" t="s">
        <v>45</v>
      </c>
      <c r="B22" s="1" t="s">
        <v>46</v>
      </c>
      <c r="F22" s="2">
        <v>45601.37534340277</v>
      </c>
    </row>
    <row r="23" spans="1:6" ht="50" customHeight="1">
      <c r="A23" s="1" t="s">
        <v>47</v>
      </c>
      <c r="B23" s="1" t="s">
        <v>48</v>
      </c>
      <c r="C23" s="1" t="s">
        <v>12</v>
      </c>
      <c r="F23" s="2">
        <v>45601.37561612268</v>
      </c>
    </row>
    <row r="24" spans="1:6" ht="50" customHeight="1">
      <c r="A24" s="1" t="s">
        <v>49</v>
      </c>
      <c r="B24" s="1" t="s">
        <v>50</v>
      </c>
      <c r="C24" s="1" t="s">
        <v>2</v>
      </c>
      <c r="D24" s="1" t="s">
        <v>3</v>
      </c>
      <c r="F24" s="2">
        <v>45601.37589528935</v>
      </c>
    </row>
    <row r="25" spans="1:6" ht="50" customHeight="1">
      <c r="A25" s="1" t="s">
        <v>51</v>
      </c>
      <c r="B25" s="1" t="s">
        <v>52</v>
      </c>
      <c r="C25" s="1" t="s">
        <v>2</v>
      </c>
      <c r="F25" s="2">
        <v>45601.3760880787</v>
      </c>
    </row>
    <row r="26" spans="1:6" ht="50" customHeight="1">
      <c r="A26" s="1" t="s">
        <v>53</v>
      </c>
      <c r="B26" s="1" t="s">
        <v>54</v>
      </c>
      <c r="C26" s="1" t="s">
        <v>12</v>
      </c>
      <c r="F26" s="2">
        <v>45601.3768891088</v>
      </c>
    </row>
    <row r="27" spans="1:6" ht="50" customHeight="1">
      <c r="A27" s="1" t="s">
        <v>55</v>
      </c>
      <c r="B27" s="1" t="s">
        <v>56</v>
      </c>
      <c r="C27" s="1" t="s">
        <v>2</v>
      </c>
      <c r="E27" s="1" t="s">
        <v>57</v>
      </c>
      <c r="F27" s="2">
        <v>45601.37709214121</v>
      </c>
    </row>
    <row r="28" spans="1:6" ht="50" customHeight="1">
      <c r="A28" s="1" t="s">
        <v>58</v>
      </c>
      <c r="B28" s="1" t="s">
        <v>59</v>
      </c>
      <c r="C28" s="1" t="s">
        <v>2</v>
      </c>
      <c r="D28" s="1" t="s">
        <v>3</v>
      </c>
      <c r="F28" s="2">
        <v>45601.37728815973</v>
      </c>
    </row>
    <row r="29" spans="1:6" ht="50" customHeight="1">
      <c r="A29" s="1" t="s">
        <v>60</v>
      </c>
      <c r="B29" s="1" t="s">
        <v>61</v>
      </c>
      <c r="F29" s="2">
        <v>45601.37746020834</v>
      </c>
    </row>
    <row r="30" spans="1:6" ht="50" customHeight="1">
      <c r="A30" s="1" t="s">
        <v>62</v>
      </c>
      <c r="B30" s="1" t="s">
        <v>63</v>
      </c>
      <c r="C30" s="1" t="s">
        <v>12</v>
      </c>
      <c r="F30" s="2">
        <v>45601.37766215278</v>
      </c>
    </row>
    <row r="31" spans="1:6" ht="50" customHeight="1">
      <c r="A31" s="1" t="s">
        <v>64</v>
      </c>
      <c r="B31" s="1" t="s">
        <v>65</v>
      </c>
      <c r="F31" s="2">
        <v>45587.47807336805</v>
      </c>
    </row>
    <row r="32" spans="1:6" ht="50" customHeight="1">
      <c r="A32" s="1" t="s">
        <v>66</v>
      </c>
      <c r="B32" s="1" t="s">
        <v>67</v>
      </c>
      <c r="F32" s="2">
        <v>45587.47921293981</v>
      </c>
    </row>
    <row r="33" spans="1:6" ht="50" customHeight="1">
      <c r="A33" s="1" t="s">
        <v>68</v>
      </c>
      <c r="B33" s="1" t="s">
        <v>69</v>
      </c>
      <c r="C33" s="1" t="s">
        <v>2</v>
      </c>
      <c r="D33" s="1" t="s">
        <v>3</v>
      </c>
      <c r="F33" s="2">
        <v>45602.34570270834</v>
      </c>
    </row>
    <row r="34" spans="1:6" ht="50" customHeight="1">
      <c r="A34" s="1" t="s">
        <v>70</v>
      </c>
      <c r="B34" s="1" t="s">
        <v>71</v>
      </c>
      <c r="F34" s="2">
        <v>45587.48444314815</v>
      </c>
    </row>
    <row r="35" spans="1:6" ht="50" customHeight="1">
      <c r="A35" s="1" t="s">
        <v>72</v>
      </c>
      <c r="B35" s="1" t="s">
        <v>73</v>
      </c>
      <c r="C35" s="1" t="s">
        <v>15</v>
      </c>
      <c r="F35" s="2">
        <v>45587.48589898148</v>
      </c>
    </row>
    <row r="36" spans="1:6" ht="50" customHeight="1">
      <c r="A36" s="1" t="s">
        <v>74</v>
      </c>
      <c r="B36" s="1" t="s">
        <v>75</v>
      </c>
      <c r="F36" s="2">
        <v>45588.36578208333</v>
      </c>
    </row>
  </sheetData>
  <conditionalFormatting sqref="A2:F36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2024-12-27T20:32:11Z</dcterms:created>
  <dcterms:modified xsi:type="dcterms:W3CDTF">2024-12-27T20:32:11Z</dcterms:modified>
</cp:coreProperties>
</file>