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<sst xmlns="http://schemas.openxmlformats.org/spreadsheetml/2006/main" count="138" uniqueCount="88">
  <si>
    <t>QV1</t>
  </si>
  <si>
    <t>Social Media in Kultureinrichtungen und Programmen ausbauen</t>
  </si>
  <si>
    <t>Umsetzung</t>
  </si>
  <si>
    <t>Fortlaufend</t>
  </si>
  <si>
    <t>QV2</t>
  </si>
  <si>
    <t>Städtische Website ausbauen</t>
  </si>
  <si>
    <t>QV3</t>
  </si>
  <si>
    <t>Weiterentwicklung des Programms des Ludwigsburg Museums und der Vermittlungsangebote</t>
  </si>
  <si>
    <t>• Sonderausstellung zu 150 Jahre Karlshöhe Ludwigsburg [nicht begonnen, Frist: 31. Dezember 2026]
• Interaktive Sonderausstellung für Kinder und Familien "Die Fehlerfabrik" [im Gange, Frist: 4. April 2026]
• Vermittlungsangebote [im Gange, Frist: 31. Dezember 2025]
• Sonderausstellung "geliebt &amp; geraubt. Puppenkosmos Tony Schumacher" [im Gange, Frist: 28. September 2025]
• Sonderausstellung "Zwischenheimat. Fotografie Thomas Schadt" [im Gange, Frist: 22. Juni 2025]
• Interaktive Sonderausstellung für Kinder und Familien "Große Gefühle" [im Gange, Frist: 6. April 2025]</t>
  </si>
  <si>
    <t>QV4</t>
  </si>
  <si>
    <t>Sammlungserhalt und Dokumentation</t>
  </si>
  <si>
    <t>QV5</t>
  </si>
  <si>
    <t>Alternative für das derzeitige Grafik- und Möbeldepot</t>
  </si>
  <si>
    <t>Planung</t>
  </si>
  <si>
    <t>• Umzug Grafiksammlung [nicht begonnen, Frist: 31. Dezember 2025]
• Umzug Möbelsammlung [nicht begonnen, Frist: 31. Dezember 2025]
• Grafikdepot: Ertüchtigung Depoträume [nicht begonnen, Frist: 31. Oktober 2025]</t>
  </si>
  <si>
    <t>QV6</t>
  </si>
  <si>
    <t>Weiterentwicklung des Feldes der zeitgenössischen Kunst</t>
  </si>
  <si>
    <t>QV7</t>
  </si>
  <si>
    <t>Initiierung Projekte auf dem Franck-Areal</t>
  </si>
  <si>
    <t>QV8</t>
  </si>
  <si>
    <t>Initiierung Open Space auf dem Franck-Areal</t>
  </si>
  <si>
    <t>Zurückgestellt</t>
  </si>
  <si>
    <t>QV9</t>
  </si>
  <si>
    <t>Weiterentwicklung Darstellende Kunst</t>
  </si>
  <si>
    <t>Nicht begonnen</t>
  </si>
  <si>
    <t>QV10</t>
  </si>
  <si>
    <t>Weiterentwicklung Literaturfestival</t>
  </si>
  <si>
    <t>• LUDWIGSBURGER WORT WELTEN 2025 [im Gange, Frist: 31. Dezember 2025]
• LUDWIGSBURGER WORT WELTEN 2024 [fertiggestellt 13. Oktober 2024]
• LUDWIGSBURGER WORT WELTEN 2023 [fertiggestellt 22. Oktober 2023]
• LUDWIGSBURGER WORT WELTEN 2020 [fertiggestellt 18. Oktober 2020]</t>
  </si>
  <si>
    <t>QV11</t>
  </si>
  <si>
    <t>Weiterentwicklung Kunstzentrum Karlskaserne</t>
  </si>
  <si>
    <t>QV12</t>
  </si>
  <si>
    <t>Weiterentwicklung Ludwigsburger Schlossfestspiele</t>
  </si>
  <si>
    <t>• Intendanz-Wechsel begleiten [im Gange, Frist: 31. Dezember 2025]
• Strukturelle Synergien heben [im Gange, Frist: 31. Dezember 2025]</t>
  </si>
  <si>
    <t>QV13</t>
  </si>
  <si>
    <t>Entwicklung einer Förderstruktur und eines Fördertopfes für Kulturprojekte und -maßnahmen</t>
  </si>
  <si>
    <t>KTB1</t>
  </si>
  <si>
    <t>Weiterentwicklung des Impulsprogramms</t>
  </si>
  <si>
    <t>• Finanzierungsstrukturen bearbeiten [nicht begonnen, Frist: 31. Dezember 2025]</t>
  </si>
  <si>
    <t>KTB3</t>
  </si>
  <si>
    <t>Weiterentwicklung und Verbesserung bestehender Instrumente wie LB Card</t>
  </si>
  <si>
    <t>KTB4</t>
  </si>
  <si>
    <t>Barrierefreiheit: Alle Kultureinrichtungen barrierefrei zugänglich machen</t>
  </si>
  <si>
    <t>KTB5</t>
  </si>
  <si>
    <t>Ausdifferenzierte kulturelle Bildungsformate bereitstellen</t>
  </si>
  <si>
    <t>KTB6</t>
  </si>
  <si>
    <t>Zielgruppengerechte Vermittlung der angebotenen Kulturinhalte</t>
  </si>
  <si>
    <t>KTB7</t>
  </si>
  <si>
    <t>Umsetzung Musikbildungskonzeption</t>
  </si>
  <si>
    <t>KTB8</t>
  </si>
  <si>
    <t>Inklusion</t>
  </si>
  <si>
    <t>KTB9</t>
  </si>
  <si>
    <t>Erweiterung digitaler Angebote</t>
  </si>
  <si>
    <t>KTB10</t>
  </si>
  <si>
    <t>Anpassung von Organisations- und Personalstrukturen</t>
  </si>
  <si>
    <t>KTB11</t>
  </si>
  <si>
    <t>Digitalisierung von Sammlungen</t>
  </si>
  <si>
    <t>KTB12</t>
  </si>
  <si>
    <t>Entwicklung und Realisierung neuer Dialogformen</t>
  </si>
  <si>
    <t>KTB13</t>
  </si>
  <si>
    <t>Führungen in einer diskriminierungsfreien und barrierefreien Sprache (Ludwigsburg Museum)</t>
  </si>
  <si>
    <t>• Umsetzung einer neuen Website [im Gange, Frist: 30. Juni 2025]</t>
  </si>
  <si>
    <t>KTB14</t>
  </si>
  <si>
    <t>Umsetzung fremdsprachiger Informationen zu Kulturangeboten</t>
  </si>
  <si>
    <t>KiöR1</t>
  </si>
  <si>
    <t>Nutzung und Entwicklung Franck-Areal als kultureller Ort</t>
  </si>
  <si>
    <t>KiöR2</t>
  </si>
  <si>
    <t>Weiterentwicklung des Hofs der Karlskaserne zu einem urbanen Raum</t>
  </si>
  <si>
    <t>• Erweiterung Fahrradstellplätze [im Gange, Frist: 31. Dezember 2025]
• Gastro-Bus [im Gange, Frist: 31. Mai 2025]
• Planungsstudie zur Hofgestaltung [nicht begonnen, Frist: 1. Januar 2025]</t>
  </si>
  <si>
    <t>KiöR3</t>
  </si>
  <si>
    <t>Begleitung von Sanierungs-, Versetzungs- und Wiederaufstellungsvorhaben</t>
  </si>
  <si>
    <t>• Versetzung: O.T. - Die Schlange von Auke de Vries [im Gange, Frist: 1. Januar 2026]
• Wiederaufbau: „Frühling lässt sein blaues Band wieder flattern durch die Lüfte“ von Christiane Möbus [im Gange, Frist: 31. Dezember 2025]
• Reparatur: „ließ, ein Haus für Mörike“ von Claus Staudt [fertiggestellt 17. März 2025]</t>
  </si>
  <si>
    <t>KiöR4</t>
  </si>
  <si>
    <t>Neusondierung des Feldes Kunst im öffentlichen Raum auf aktuelle Bedarfe</t>
  </si>
  <si>
    <t>IIA1</t>
  </si>
  <si>
    <t>Aufbau und Pflege kultureller Beziehungen mit den Partnerstädten</t>
  </si>
  <si>
    <t>• Neugestaltung Bukinisches Dorf [im Gange, Frist: 31. Dezember 2027]
• Kunstprojekt Arsenalplatz [im Gange, Frist: 31. Dezember 2025]</t>
  </si>
  <si>
    <t>IIA2</t>
  </si>
  <si>
    <t>Entwicklung von Projekten der Jugendbegegnung mit den Partnerstädten</t>
  </si>
  <si>
    <t>• Austauschreisen zur Kooperationsanbahnung [nicht begonnen, Frist: 31. Dezember 2026]
• Prüfung Fördermöglichkeiten [nicht begonnen, Frist: 31. Dezember 2025]
• Angebot von Workshops für Delegationsmitglieder [nicht begonnen, Frist: 31. Dezember 2025]</t>
  </si>
  <si>
    <t>IIA4</t>
  </si>
  <si>
    <t>Internationale Kulturformen und -praktiken in der Stadt einbinden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</si>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</sst>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34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81</v>
      </c>
      <c r="B1" s="4" t="s">
        <v>82</v>
      </c>
      <c r="C1" s="4" t="s">
        <v>83</v>
      </c>
      <c r="D1" s="4" t="s">
        <v>84</v>
      </c>
      <c r="E1" s="4" t="s">
        <v>85</v>
      </c>
      <c r="F1" s="4" t="s">
        <v>86</v>
      </c>
      <c r="G1" s="4" t="s">
        <v>87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G2" s="3">
        <v>45736.67358702546</v>
      </c>
    </row>
    <row r="3" spans="1:7" ht="50" customHeight="1">
      <c r="A3" s="1" t="s">
        <v>4</v>
      </c>
      <c r="B3" s="1" t="s">
        <v>5</v>
      </c>
      <c r="C3" s="1" t="s">
        <v>2</v>
      </c>
      <c r="D3" s="1" t="s">
        <v>3</v>
      </c>
      <c r="G3" s="3">
        <v>45722.39059865741</v>
      </c>
    </row>
    <row r="4" spans="1:7" ht="50" customHeight="1">
      <c r="A4" s="1" t="s">
        <v>6</v>
      </c>
      <c r="B4" s="1" t="s">
        <v>7</v>
      </c>
      <c r="C4" s="1" t="s">
        <v>2</v>
      </c>
      <c r="D4" s="1" t="s">
        <v>3</v>
      </c>
      <c r="F4" s="1" t="s">
        <v>8</v>
      </c>
      <c r="G4" s="3">
        <v>45743.52971912037</v>
      </c>
    </row>
    <row r="5" spans="1:7" ht="50" customHeight="1">
      <c r="A5" s="1" t="s">
        <v>9</v>
      </c>
      <c r="B5" s="1" t="s">
        <v>10</v>
      </c>
      <c r="C5" s="1" t="s">
        <v>2</v>
      </c>
      <c r="D5" s="1" t="s">
        <v>3</v>
      </c>
      <c r="G5" s="3">
        <v>45733.38053622685</v>
      </c>
    </row>
    <row r="6" spans="1:7" ht="50" customHeight="1">
      <c r="A6" s="1" t="s">
        <v>11</v>
      </c>
      <c r="B6" s="1" t="s">
        <v>12</v>
      </c>
      <c r="C6" s="1" t="s">
        <v>13</v>
      </c>
      <c r="F6" s="1" t="s">
        <v>14</v>
      </c>
      <c r="G6" s="3">
        <v>45733.36051064815</v>
      </c>
    </row>
    <row r="7" spans="1:7" ht="50" customHeight="1">
      <c r="A7" s="1" t="s">
        <v>15</v>
      </c>
      <c r="B7" s="1" t="s">
        <v>16</v>
      </c>
      <c r="C7" s="1" t="s">
        <v>13</v>
      </c>
      <c r="G7" s="3">
        <v>45736.6767359375</v>
      </c>
    </row>
    <row r="8" spans="1:7" ht="50" customHeight="1">
      <c r="A8" s="1" t="s">
        <v>17</v>
      </c>
      <c r="B8" s="1" t="s">
        <v>18</v>
      </c>
      <c r="C8" s="1" t="s">
        <v>2</v>
      </c>
      <c r="G8" s="3">
        <v>45733.39358366898</v>
      </c>
    </row>
    <row r="9" spans="1:7" ht="50" customHeight="1">
      <c r="A9" s="1" t="s">
        <v>19</v>
      </c>
      <c r="B9" s="1" t="s">
        <v>20</v>
      </c>
      <c r="C9" s="1" t="s">
        <v>13</v>
      </c>
      <c r="D9" s="1" t="s">
        <v>21</v>
      </c>
      <c r="G9" s="3">
        <v>45737.44207978009</v>
      </c>
    </row>
    <row r="10" spans="1:7" ht="50" customHeight="1">
      <c r="A10" s="1" t="s">
        <v>22</v>
      </c>
      <c r="B10" s="1" t="s">
        <v>23</v>
      </c>
      <c r="C10" s="1" t="s">
        <v>24</v>
      </c>
      <c r="G10" s="3">
        <v>45749.41731033565</v>
      </c>
    </row>
    <row r="11" spans="1:7" ht="50" customHeight="1">
      <c r="A11" s="1" t="s">
        <v>25</v>
      </c>
      <c r="B11" s="1" t="s">
        <v>26</v>
      </c>
      <c r="C11" s="1" t="s">
        <v>2</v>
      </c>
      <c r="D11" s="1" t="s">
        <v>3</v>
      </c>
      <c r="F11" s="1" t="s">
        <v>27</v>
      </c>
      <c r="G11" s="3">
        <v>45733.52046357639</v>
      </c>
    </row>
    <row r="12" spans="1:7" ht="50" customHeight="1">
      <c r="A12" s="1" t="s">
        <v>28</v>
      </c>
      <c r="B12" s="1" t="s">
        <v>29</v>
      </c>
      <c r="C12" s="1" t="s">
        <v>2</v>
      </c>
      <c r="D12" s="1" t="s">
        <v>3</v>
      </c>
      <c r="G12" s="3">
        <v>45758.33171571759</v>
      </c>
    </row>
    <row r="13" spans="1:7" ht="50" customHeight="1">
      <c r="A13" s="1" t="s">
        <v>30</v>
      </c>
      <c r="B13" s="1" t="s">
        <v>31</v>
      </c>
      <c r="C13" s="1" t="s">
        <v>2</v>
      </c>
      <c r="F13" s="1" t="s">
        <v>32</v>
      </c>
      <c r="G13" s="3">
        <v>45733.41264628472</v>
      </c>
    </row>
    <row r="14" spans="1:7" ht="50" customHeight="1">
      <c r="A14" s="1" t="s">
        <v>33</v>
      </c>
      <c r="B14" s="1" t="s">
        <v>34</v>
      </c>
      <c r="C14" s="1" t="s">
        <v>24</v>
      </c>
      <c r="D14" s="1" t="s">
        <v>21</v>
      </c>
      <c r="G14" s="3">
        <v>45749.41810935185</v>
      </c>
    </row>
    <row r="15" spans="1:7" ht="50" customHeight="1">
      <c r="A15" s="1" t="s">
        <v>35</v>
      </c>
      <c r="B15" s="1" t="s">
        <v>36</v>
      </c>
      <c r="C15" s="1" t="s">
        <v>2</v>
      </c>
      <c r="D15" s="1" t="s">
        <v>3</v>
      </c>
      <c r="F15" s="1" t="s">
        <v>37</v>
      </c>
      <c r="G15" s="3">
        <v>45743.417428125</v>
      </c>
    </row>
    <row r="16" spans="1:7" ht="50" customHeight="1">
      <c r="A16" s="1" t="s">
        <v>38</v>
      </c>
      <c r="B16" s="1" t="s">
        <v>39</v>
      </c>
      <c r="C16" s="1" t="s">
        <v>13</v>
      </c>
      <c r="D16" s="1" t="s">
        <v>21</v>
      </c>
      <c r="G16" s="3">
        <v>45736.67961510416</v>
      </c>
    </row>
    <row r="17" spans="1:7" ht="50" customHeight="1">
      <c r="A17" s="1" t="s">
        <v>40</v>
      </c>
      <c r="B17" s="1" t="s">
        <v>41</v>
      </c>
      <c r="C17" s="1" t="s">
        <v>24</v>
      </c>
      <c r="D17" s="1" t="s">
        <v>21</v>
      </c>
      <c r="G17" s="3">
        <v>45733.44948885417</v>
      </c>
    </row>
    <row r="18" spans="1:7" ht="50" customHeight="1">
      <c r="A18" s="1" t="s">
        <v>42</v>
      </c>
      <c r="B18" s="1" t="s">
        <v>43</v>
      </c>
      <c r="C18" s="1" t="s">
        <v>24</v>
      </c>
      <c r="G18" s="3">
        <v>45749.41853802084</v>
      </c>
    </row>
    <row r="19" spans="1:7" ht="50" customHeight="1">
      <c r="A19" s="1" t="s">
        <v>44</v>
      </c>
      <c r="B19" s="1" t="s">
        <v>45</v>
      </c>
      <c r="C19" s="1" t="s">
        <v>2</v>
      </c>
      <c r="D19" s="1" t="s">
        <v>3</v>
      </c>
      <c r="G19" s="3">
        <v>45733.40602589121</v>
      </c>
    </row>
    <row r="20" spans="1:7" ht="50" customHeight="1">
      <c r="A20" s="1" t="s">
        <v>46</v>
      </c>
      <c r="B20" s="1" t="s">
        <v>47</v>
      </c>
      <c r="C20" s="1" t="s">
        <v>13</v>
      </c>
      <c r="D20" s="1" t="s">
        <v>21</v>
      </c>
      <c r="G20" s="3">
        <v>45743.51821672454</v>
      </c>
    </row>
    <row r="21" spans="1:7" ht="50" customHeight="1">
      <c r="A21" s="1" t="s">
        <v>48</v>
      </c>
      <c r="B21" s="1" t="s">
        <v>49</v>
      </c>
      <c r="C21" s="1" t="s">
        <v>2</v>
      </c>
      <c r="D21" s="1" t="s">
        <v>3</v>
      </c>
      <c r="G21" s="3">
        <v>45743.40128196759</v>
      </c>
    </row>
    <row r="22" spans="1:7" ht="50" customHeight="1">
      <c r="A22" s="1" t="s">
        <v>50</v>
      </c>
      <c r="B22" s="1" t="s">
        <v>51</v>
      </c>
      <c r="C22" s="1" t="s">
        <v>24</v>
      </c>
      <c r="G22" s="3">
        <v>45736.68256853009</v>
      </c>
    </row>
    <row r="23" spans="1:7" ht="50" customHeight="1">
      <c r="A23" s="1" t="s">
        <v>52</v>
      </c>
      <c r="B23" s="1" t="s">
        <v>53</v>
      </c>
      <c r="C23" s="1" t="s">
        <v>2</v>
      </c>
      <c r="D23" s="1" t="s">
        <v>3</v>
      </c>
      <c r="G23" s="3">
        <v>45749.4189559375</v>
      </c>
    </row>
    <row r="24" spans="1:7" ht="50" customHeight="1">
      <c r="A24" s="1" t="s">
        <v>54</v>
      </c>
      <c r="B24" s="1" t="s">
        <v>55</v>
      </c>
      <c r="C24" s="1" t="s">
        <v>2</v>
      </c>
      <c r="D24" s="1" t="s">
        <v>3</v>
      </c>
      <c r="G24" s="3">
        <v>45733.51120498843</v>
      </c>
    </row>
    <row r="25" spans="1:7" ht="50" customHeight="1">
      <c r="A25" s="1" t="s">
        <v>56</v>
      </c>
      <c r="B25" s="1" t="s">
        <v>57</v>
      </c>
      <c r="C25" s="1" t="s">
        <v>24</v>
      </c>
      <c r="G25" s="3">
        <v>45749.41428503472</v>
      </c>
    </row>
    <row r="26" spans="1:7" ht="50" customHeight="1">
      <c r="A26" s="1" t="s">
        <v>58</v>
      </c>
      <c r="B26" s="1" t="s">
        <v>59</v>
      </c>
      <c r="C26" s="1" t="s">
        <v>2</v>
      </c>
      <c r="D26" s="1" t="s">
        <v>3</v>
      </c>
      <c r="F26" s="1" t="s">
        <v>60</v>
      </c>
      <c r="G26" s="3">
        <v>45733.51273396991</v>
      </c>
    </row>
    <row r="27" spans="1:7" ht="50" customHeight="1">
      <c r="A27" s="1" t="s">
        <v>61</v>
      </c>
      <c r="B27" s="1" t="s">
        <v>62</v>
      </c>
      <c r="C27" s="1" t="s">
        <v>2</v>
      </c>
      <c r="D27" s="1" t="s">
        <v>3</v>
      </c>
      <c r="G27" s="3">
        <v>45733.40805295139</v>
      </c>
    </row>
    <row r="28" spans="1:7" ht="50" customHeight="1">
      <c r="A28" s="1" t="s">
        <v>63</v>
      </c>
      <c r="B28" s="1" t="s">
        <v>64</v>
      </c>
      <c r="C28" s="1" t="s">
        <v>2</v>
      </c>
      <c r="G28" s="3">
        <v>45736.70116600695</v>
      </c>
    </row>
    <row r="29" spans="1:7" ht="50" customHeight="1">
      <c r="A29" s="1" t="s">
        <v>65</v>
      </c>
      <c r="B29" s="1" t="s">
        <v>66</v>
      </c>
      <c r="C29" s="1" t="s">
        <v>13</v>
      </c>
      <c r="D29" s="1" t="s">
        <v>21</v>
      </c>
      <c r="F29" s="1" t="s">
        <v>67</v>
      </c>
      <c r="G29" s="3">
        <v>45743.36277714121</v>
      </c>
    </row>
    <row r="30" spans="1:7" ht="50" customHeight="1">
      <c r="A30" s="1" t="s">
        <v>68</v>
      </c>
      <c r="B30" s="1" t="s">
        <v>69</v>
      </c>
      <c r="C30" s="1" t="s">
        <v>2</v>
      </c>
      <c r="D30" s="1" t="s">
        <v>3</v>
      </c>
      <c r="F30" s="1" t="s">
        <v>70</v>
      </c>
      <c r="G30" s="3">
        <v>45736.71286086806</v>
      </c>
    </row>
    <row r="31" spans="1:7" ht="50" customHeight="1">
      <c r="A31" s="1" t="s">
        <v>71</v>
      </c>
      <c r="B31" s="1" t="s">
        <v>72</v>
      </c>
      <c r="C31" s="1" t="s">
        <v>2</v>
      </c>
      <c r="D31" s="1" t="s">
        <v>3</v>
      </c>
      <c r="G31" s="3">
        <v>45743.4160605787</v>
      </c>
    </row>
    <row r="32" spans="1:7" ht="50" customHeight="1">
      <c r="A32" s="1" t="s">
        <v>73</v>
      </c>
      <c r="B32" s="1" t="s">
        <v>74</v>
      </c>
      <c r="C32" s="1" t="s">
        <v>13</v>
      </c>
      <c r="F32" s="1" t="s">
        <v>75</v>
      </c>
      <c r="G32" s="3">
        <v>45749.41583988426</v>
      </c>
    </row>
    <row r="33" spans="1:7" ht="50" customHeight="1">
      <c r="A33" s="1" t="s">
        <v>76</v>
      </c>
      <c r="B33" s="1" t="s">
        <v>77</v>
      </c>
      <c r="C33" s="1" t="s">
        <v>13</v>
      </c>
      <c r="D33" s="1" t="s">
        <v>3</v>
      </c>
      <c r="F33" s="1" t="s">
        <v>78</v>
      </c>
      <c r="G33" s="3">
        <v>45743.44291336805</v>
      </c>
    </row>
    <row r="34" spans="1:7" ht="50" customHeight="1">
      <c r="A34" s="1" t="s">
        <v>79</v>
      </c>
      <c r="B34" s="1" t="s">
        <v>80</v>
      </c>
      <c r="C34" s="1" t="s">
        <v>24</v>
      </c>
      <c r="G34" s="3">
        <v>45743.50651087963</v>
      </c>
    </row>
  </sheetData>
  <conditionalFormatting sqref="A2:G34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2025-04-16T15:53:58Z</dcterms:created>
  <dcterms:modified xsi:type="dcterms:W3CDTF">2025-04-16T15:53:58Z</dcterms:modified>
</cp:coreProperties>
</file>