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<sst xmlns="http://schemas.openxmlformats.org/spreadsheetml/2006/main" count="226" uniqueCount="143">
  <si>
    <t>EM1</t>
  </si>
  <si>
    <t>Neugestaltung des Zentralen Omnibusbahnhofs (ZOB)</t>
  </si>
  <si>
    <t>Planung</t>
  </si>
  <si>
    <t>• Abbruch der ZOB Markthalle [nicht begonnen, Frist: 31. Dezember 2026]
• Antragstellung LGVFG [nicht begonnen, Frist: 31. Dezember 2025]
• Entwurfs- und Baubeschluss [nicht begonnen, Frist: 30. Juli 2025]
• Entwurfsplanung [im Gange, Frist: 30. Juli 2025]
• Versetzung Kunstwerk Zeitenräder [fertiggestellt 31. Mai 2023]
• Erwerb Gleisfläche Ost [fertiggestellt 28. Juli 2022]
• Städtebaulichen Ideen- und Realisierungswettbewerb [fertiggestellt 31. Dezember 2017]</t>
  </si>
  <si>
    <t>EM2</t>
  </si>
  <si>
    <t>Einführung einer Stadtbahn</t>
  </si>
  <si>
    <t>• Gremienbericht [im Gange, Frist: 1. Januar 2032]
• Planfeststellungsverfahren [nicht begonnen, Frist: 31. Dezember 2026]
• Begleitung der Vorplanung [im Gange, Frist: 31. Dezember 2025]
• Trassenbegehungen [fertiggestellt 31. Dezember 2023]
• Namenwettbewerb [fertiggestellt 31. Oktober 2022]
• Öffentliche Informationsveranstaltung [fertiggestellt 31. Juli 2022]
• Verabschiedung der Zweckverbandssatzung [fertiggestellt 28. Juli 2020]</t>
  </si>
  <si>
    <t>EM3</t>
  </si>
  <si>
    <t>Einführung und Verstetigung eines Stadttickets</t>
  </si>
  <si>
    <t>Abgeschlossen</t>
  </si>
  <si>
    <t>EM4</t>
  </si>
  <si>
    <t>Priorisierung des ÖPNV</t>
  </si>
  <si>
    <t>Umsetzung</t>
  </si>
  <si>
    <t>Fortlaufend</t>
  </si>
  <si>
    <t>EM5</t>
  </si>
  <si>
    <t>Digitale Fahrgastinformationen</t>
  </si>
  <si>
    <t>EM6</t>
  </si>
  <si>
    <t>Angebotserweiterung im Busverkehr</t>
  </si>
  <si>
    <t>• Ausweitung des 10 Minuten Taktes [fertiggestellt 1. Januar 2020]
• Entfall des Ferienfahrplanes [fertiggestellt 1. Januar 2020]
• Neue, ergänzende Linienführungen [fertiggestellt 1. Januar 2020]</t>
  </si>
  <si>
    <t>EM7</t>
  </si>
  <si>
    <t>Ausstattung von Bushaltestellen</t>
  </si>
  <si>
    <t>EM8</t>
  </si>
  <si>
    <t>Öffentlichkeitsarbeit E-Mobilität</t>
  </si>
  <si>
    <t>EM9</t>
  </si>
  <si>
    <t>Weitergabe einer 100%-Förderung zur Errichtung von LIS bei Unternehmen (LINOx)</t>
  </si>
  <si>
    <t>EM10</t>
  </si>
  <si>
    <t>Aufbau eines E-Lastenrad-Sharingsystems</t>
  </si>
  <si>
    <t>Nicht begonnen</t>
  </si>
  <si>
    <t>Zurückgestellt</t>
  </si>
  <si>
    <t>EM11</t>
  </si>
  <si>
    <t>E-Mobilitätsgarage städtischer E-Fahrzeuge</t>
  </si>
  <si>
    <t>EM12</t>
  </si>
  <si>
    <t>E-Mobilitätsmanagement</t>
  </si>
  <si>
    <t>• Kontinuierlicher Ausbau der Ladeinfrastruktur [im Gange, Frist: 31. Dezember 2026]
• Erstellung eines Konzeptes zur Ladeinfrastruktur [im Gange, Frist: 31. Mai 2025]
• Errichtung eines Schnelllade-Hubs auf dem Parkplatz "Forum / Blühendes Barock (Bärenwiesen) Ost" [fertiggestellt 31. März 2024]</t>
  </si>
  <si>
    <t>EM13</t>
  </si>
  <si>
    <t>Mikromobilität mit E-Scootern</t>
  </si>
  <si>
    <t>EM14</t>
  </si>
  <si>
    <t>E-Roller-Sharing</t>
  </si>
  <si>
    <t>EM15</t>
  </si>
  <si>
    <t>E-Carsharing</t>
  </si>
  <si>
    <t>EM16</t>
  </si>
  <si>
    <t>Umstellung im Busverkehr auf E- bzw. Hybridantrieb</t>
  </si>
  <si>
    <t>EM17</t>
  </si>
  <si>
    <t>Urbaner Wirtschaftsverkehr</t>
  </si>
  <si>
    <t>EM18</t>
  </si>
  <si>
    <t>Erfassung und Darstellung der Luftqualität</t>
  </si>
  <si>
    <t>EM19</t>
  </si>
  <si>
    <t>Aktionsplan zur Lärmminderung im Verkehr (Lärmaktionsplan)</t>
  </si>
  <si>
    <t>EM22</t>
  </si>
  <si>
    <t>Konzept für Temporeduzierung im Stadtgebiet</t>
  </si>
  <si>
    <t>EM23</t>
  </si>
  <si>
    <t>Verkehrsberuhigung</t>
  </si>
  <si>
    <t>PR1</t>
  </si>
  <si>
    <t>Errichtung von Radabstellanlagen</t>
  </si>
  <si>
    <t>• Erweiterung der Radabstellanlagen bei der katholischen Kirche [im Gange, Frist: 31. März 2025]
• Überdachte Radabstellanlage beim Bürgerbüro [fertiggestellt 1. Dezember 2022]</t>
  </si>
  <si>
    <t>PR2</t>
  </si>
  <si>
    <t>Fahrradparkhaus Schillerdeck</t>
  </si>
  <si>
    <t>• Eröffnung [nicht begonnen, Frist: 30. Juni 2025]
• Baubeginn [fertiggestellt 31. Mai 2023]</t>
  </si>
  <si>
    <t>PR3</t>
  </si>
  <si>
    <t>Aufbau von RadService-Punkten</t>
  </si>
  <si>
    <t>PR4</t>
  </si>
  <si>
    <t>Einrichtung von Ladeinfrastruktur für E-Fahrräder</t>
  </si>
  <si>
    <t>• 3. E-Bike-Ladestation [nicht begonnen, Frist: 31. Dezember 2025]
• 2. E-Bike-Ladestation [fertiggestellt 31. Dezember 2023]
• 1. E-Bike-Ladestation [fertiggestellt 31. Juli 2023]</t>
  </si>
  <si>
    <t>PR5</t>
  </si>
  <si>
    <t>Öffnung von Einbahnstraßen für den Radverkehr</t>
  </si>
  <si>
    <t>PR6</t>
  </si>
  <si>
    <t>Radachse Teilabschnitt Groenerstraße &amp; Waldäcker (Route 4)</t>
  </si>
  <si>
    <t>PR7</t>
  </si>
  <si>
    <t>Nord-Süd-Verbindung (Hohenzollern- und Seestraße) (Route 3b)</t>
  </si>
  <si>
    <t>PR8</t>
  </si>
  <si>
    <t>Radschnellverbindung RS8 Ludwigsburg – Waiblingen</t>
  </si>
  <si>
    <t>PR9</t>
  </si>
  <si>
    <t>Radschnellverbindung RS21  Bietigheim-Bissingen – Stuttgart</t>
  </si>
  <si>
    <t>PR10</t>
  </si>
  <si>
    <t>Infrastrukturelle Verbesserungen</t>
  </si>
  <si>
    <t>PR11</t>
  </si>
  <si>
    <t>Verbesserungen durch Kleinmaßnahmen</t>
  </si>
  <si>
    <t>PR12</t>
  </si>
  <si>
    <t>Winterdienst auf Radverbindungen</t>
  </si>
  <si>
    <t>PR13</t>
  </si>
  <si>
    <t>Entwicklung und sukzssive Umsetzung eines attraktiven Fußwegenetzes</t>
  </si>
  <si>
    <t>PR14</t>
  </si>
  <si>
    <t>Öffentlichkeitsarbeit Radverkehr</t>
  </si>
  <si>
    <t>PR15</t>
  </si>
  <si>
    <t>RegioRadStuttgart</t>
  </si>
  <si>
    <t>PR17</t>
  </si>
  <si>
    <t>Querungshilfen im Stadtgebiet prüfen</t>
  </si>
  <si>
    <t>PR18</t>
  </si>
  <si>
    <t>Verbesserte Fußgängerführung an Ampeln</t>
  </si>
  <si>
    <t>PR19</t>
  </si>
  <si>
    <t>Schulwegpläne für die Grundschulen</t>
  </si>
  <si>
    <t>PR20</t>
  </si>
  <si>
    <t>Belagssanierung von Straßen</t>
  </si>
  <si>
    <t>PR21</t>
  </si>
  <si>
    <t>Barrierefreier Umbau von Bushaltestellen</t>
  </si>
  <si>
    <t>PR22</t>
  </si>
  <si>
    <t>Mobilität an Schule</t>
  </si>
  <si>
    <t>PR23</t>
  </si>
  <si>
    <t>Herstellung der Barrierefreiheit Bahnhof und ZOB Ludwigsburg</t>
  </si>
  <si>
    <t>• Barrierefreie S-Bahn [im Gange, Frist: 31. Dezember 2032]
• Barrierefreier Vorlaufbetrieb LUCIE [nicht begonnen, Frist: 31. Dezember 2031]</t>
  </si>
  <si>
    <t>PR24</t>
  </si>
  <si>
    <t>Behindertenparkplätze</t>
  </si>
  <si>
    <t>PR25</t>
  </si>
  <si>
    <t>Parkleitsystem</t>
  </si>
  <si>
    <t>• Erweiterung des Parkleitsystems [im Gange, Frist: 31. Oktober 2025]
• Einbindung weiterer Parkierungsanlagen [im Gange, Frist: 31. März 2025]</t>
  </si>
  <si>
    <t>PR26</t>
  </si>
  <si>
    <t>Parkraumkonzept Innenstadt</t>
  </si>
  <si>
    <t>PR28</t>
  </si>
  <si>
    <t>Parkraumkonzept Oststadt</t>
  </si>
  <si>
    <t>PR31</t>
  </si>
  <si>
    <t>Handyparken</t>
  </si>
  <si>
    <t>VN1</t>
  </si>
  <si>
    <t>Mobilitätsmanagement für Betriebe</t>
  </si>
  <si>
    <t>VN4</t>
  </si>
  <si>
    <t>Kommunikation und Öffentlichkeitsarbeit Mobilität</t>
  </si>
  <si>
    <t>VN5</t>
  </si>
  <si>
    <t>Mobilitätskonzept bei (Groß-) Veranstaltungen</t>
  </si>
  <si>
    <t>VN6</t>
  </si>
  <si>
    <t>Buslinienplan / ÖPNV-Flyer</t>
  </si>
  <si>
    <t>VN7</t>
  </si>
  <si>
    <t>Mobi-Hub am S-Bahn-Halt Favoritepark</t>
  </si>
  <si>
    <t>VN8</t>
  </si>
  <si>
    <t>Ausbau Carsharing auf öffentlichen Flächen</t>
  </si>
  <si>
    <t>VN9</t>
  </si>
  <si>
    <t>Free-floating Carsharing</t>
  </si>
  <si>
    <t>VN10</t>
  </si>
  <si>
    <t>stadtnavi</t>
  </si>
  <si>
    <t>VN12</t>
  </si>
  <si>
    <t>Erschließung Grünbühl West</t>
  </si>
  <si>
    <t>• Entwurfs- und Baubeschluss Los 2 [im Gange, Frist: 30. April 2025]
• Entwurfs- und Baubeschluss Los 1 [fertiggestellt 15. Mai 2024]</t>
  </si>
  <si>
    <t>VN13</t>
  </si>
  <si>
    <t>Etablierung von interkommunalen Austauschformaten</t>
  </si>
  <si>
    <t>VN14</t>
  </si>
  <si>
    <t>Durchführung einer gesamtstädtischen Verkehrserhebung</t>
  </si>
  <si>
    <t>VN16</t>
  </si>
  <si>
    <t>Umgestaltung der Netzestraße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</si>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</sst>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1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136</v>
      </c>
      <c r="B1" s="4" t="s">
        <v>137</v>
      </c>
      <c r="C1" s="4" t="s">
        <v>138</v>
      </c>
      <c r="D1" s="4" t="s">
        <v>139</v>
      </c>
      <c r="E1" s="4" t="s">
        <v>140</v>
      </c>
      <c r="F1" s="4" t="s">
        <v>141</v>
      </c>
      <c r="G1" s="4" t="s">
        <v>142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45737.42612327547</v>
      </c>
    </row>
    <row r="3" spans="1:7" ht="50" customHeight="1">
      <c r="A3" s="1" t="s">
        <v>4</v>
      </c>
      <c r="B3" s="1" t="s">
        <v>5</v>
      </c>
      <c r="C3" s="1" t="s">
        <v>2</v>
      </c>
      <c r="F3" s="1" t="s">
        <v>6</v>
      </c>
      <c r="G3" s="3">
        <v>45747.44315741898</v>
      </c>
    </row>
    <row r="4" spans="1:7" ht="50" customHeight="1">
      <c r="A4" s="1" t="s">
        <v>7</v>
      </c>
      <c r="B4" s="1" t="s">
        <v>8</v>
      </c>
      <c r="C4" s="1" t="s">
        <v>9</v>
      </c>
      <c r="G4" s="3">
        <v>45594.29586318287</v>
      </c>
    </row>
    <row r="5" spans="1:7" ht="50" customHeight="1">
      <c r="A5" s="1" t="s">
        <v>10</v>
      </c>
      <c r="B5" s="1" t="s">
        <v>11</v>
      </c>
      <c r="C5" s="1" t="s">
        <v>12</v>
      </c>
      <c r="D5" s="1" t="s">
        <v>13</v>
      </c>
      <c r="G5" s="3">
        <v>45588.26643802083</v>
      </c>
    </row>
    <row r="6" spans="1:7" ht="50" customHeight="1">
      <c r="A6" s="1" t="s">
        <v>14</v>
      </c>
      <c r="B6" s="1" t="s">
        <v>15</v>
      </c>
      <c r="C6" s="1" t="s">
        <v>9</v>
      </c>
      <c r="G6" s="3">
        <v>45748.47026954861</v>
      </c>
    </row>
    <row r="7" spans="1:7" ht="50" customHeight="1">
      <c r="A7" s="1" t="s">
        <v>16</v>
      </c>
      <c r="B7" s="1" t="s">
        <v>17</v>
      </c>
      <c r="C7" s="1" t="s">
        <v>9</v>
      </c>
      <c r="F7" s="1" t="s">
        <v>18</v>
      </c>
      <c r="G7" s="3">
        <v>45582.36270763889</v>
      </c>
    </row>
    <row r="8" spans="1:7" ht="50" customHeight="1">
      <c r="A8" s="1" t="s">
        <v>19</v>
      </c>
      <c r="B8" s="1" t="s">
        <v>20</v>
      </c>
      <c r="C8" s="1" t="s">
        <v>12</v>
      </c>
      <c r="D8" s="1" t="s">
        <v>13</v>
      </c>
      <c r="G8" s="3">
        <v>45595.29380193287</v>
      </c>
    </row>
    <row r="9" spans="1:7" ht="50" customHeight="1">
      <c r="A9" s="1" t="s">
        <v>21</v>
      </c>
      <c r="B9" s="1" t="s">
        <v>22</v>
      </c>
      <c r="C9" s="1" t="s">
        <v>12</v>
      </c>
      <c r="D9" s="1" t="s">
        <v>13</v>
      </c>
      <c r="G9" s="3">
        <v>45582.36482230324</v>
      </c>
    </row>
    <row r="10" spans="1:7" ht="50" customHeight="1">
      <c r="A10" s="1" t="s">
        <v>23</v>
      </c>
      <c r="B10" s="1" t="s">
        <v>24</v>
      </c>
      <c r="C10" s="1" t="s">
        <v>9</v>
      </c>
      <c r="G10" s="3">
        <v>45582.36594534722</v>
      </c>
    </row>
    <row r="11" spans="1:7" ht="50" customHeight="1">
      <c r="A11" s="1" t="s">
        <v>25</v>
      </c>
      <c r="B11" s="1" t="s">
        <v>26</v>
      </c>
      <c r="C11" s="1" t="s">
        <v>27</v>
      </c>
      <c r="D11" s="1" t="s">
        <v>28</v>
      </c>
      <c r="G11" s="3">
        <v>45582.36741488426</v>
      </c>
    </row>
    <row r="12" spans="1:7" ht="50" customHeight="1">
      <c r="A12" s="1" t="s">
        <v>29</v>
      </c>
      <c r="B12" s="1" t="s">
        <v>30</v>
      </c>
      <c r="C12" s="1" t="s">
        <v>12</v>
      </c>
      <c r="D12" s="1" t="s">
        <v>13</v>
      </c>
      <c r="G12" s="3">
        <v>45677.62803724537</v>
      </c>
    </row>
    <row r="13" spans="1:7" ht="50" customHeight="1">
      <c r="A13" s="1" t="s">
        <v>31</v>
      </c>
      <c r="B13" s="1" t="s">
        <v>32</v>
      </c>
      <c r="C13" s="1" t="s">
        <v>12</v>
      </c>
      <c r="D13" s="1" t="s">
        <v>13</v>
      </c>
      <c r="F13" s="1" t="s">
        <v>33</v>
      </c>
      <c r="G13" s="3">
        <v>45747.44550193287</v>
      </c>
    </row>
    <row r="14" spans="1:7" ht="50" customHeight="1">
      <c r="A14" s="1" t="s">
        <v>34</v>
      </c>
      <c r="B14" s="1" t="s">
        <v>35</v>
      </c>
      <c r="C14" s="1" t="s">
        <v>9</v>
      </c>
      <c r="G14" s="3">
        <v>45582.38042359953</v>
      </c>
    </row>
    <row r="15" spans="1:7" ht="50" customHeight="1">
      <c r="A15" s="1" t="s">
        <v>36</v>
      </c>
      <c r="B15" s="1" t="s">
        <v>37</v>
      </c>
      <c r="C15" s="1" t="s">
        <v>9</v>
      </c>
      <c r="G15" s="3">
        <v>45582.39578210648</v>
      </c>
    </row>
    <row r="16" spans="1:7" ht="50" customHeight="1">
      <c r="A16" s="1" t="s">
        <v>38</v>
      </c>
      <c r="B16" s="1" t="s">
        <v>39</v>
      </c>
      <c r="C16" s="1" t="s">
        <v>12</v>
      </c>
      <c r="G16" s="3">
        <v>45582.42225809028</v>
      </c>
    </row>
    <row r="17" spans="1:7" ht="50" customHeight="1">
      <c r="A17" s="1" t="s">
        <v>40</v>
      </c>
      <c r="B17" s="1" t="s">
        <v>41</v>
      </c>
      <c r="C17" s="1" t="s">
        <v>12</v>
      </c>
      <c r="D17" s="1" t="s">
        <v>13</v>
      </c>
      <c r="G17" s="3">
        <v>45594.30036126157</v>
      </c>
    </row>
    <row r="18" spans="1:7" ht="50" customHeight="1">
      <c r="A18" s="1" t="s">
        <v>42</v>
      </c>
      <c r="B18" s="1" t="s">
        <v>43</v>
      </c>
      <c r="C18" s="1" t="s">
        <v>12</v>
      </c>
      <c r="G18" s="3">
        <v>45582.39690398148</v>
      </c>
    </row>
    <row r="19" spans="1:7" ht="50" customHeight="1">
      <c r="A19" s="1" t="s">
        <v>44</v>
      </c>
      <c r="B19" s="1" t="s">
        <v>45</v>
      </c>
      <c r="C19" s="1" t="s">
        <v>9</v>
      </c>
      <c r="G19" s="3">
        <v>45593.58891193287</v>
      </c>
    </row>
    <row r="20" spans="1:7" ht="50" customHeight="1">
      <c r="A20" s="1" t="s">
        <v>46</v>
      </c>
      <c r="B20" s="1" t="s">
        <v>47</v>
      </c>
      <c r="C20" s="1" t="s">
        <v>12</v>
      </c>
      <c r="D20" s="1" t="s">
        <v>13</v>
      </c>
      <c r="G20" s="3">
        <v>45594.29245510417</v>
      </c>
    </row>
    <row r="21" spans="1:7" ht="50" customHeight="1">
      <c r="A21" s="1" t="s">
        <v>48</v>
      </c>
      <c r="B21" s="1" t="s">
        <v>49</v>
      </c>
      <c r="C21" s="1" t="s">
        <v>12</v>
      </c>
      <c r="G21" s="3">
        <v>45588.26724509259</v>
      </c>
    </row>
    <row r="22" spans="1:7" ht="50" customHeight="1">
      <c r="A22" s="1" t="s">
        <v>50</v>
      </c>
      <c r="B22" s="1" t="s">
        <v>51</v>
      </c>
      <c r="C22" s="1" t="s">
        <v>12</v>
      </c>
      <c r="D22" s="1" t="s">
        <v>13</v>
      </c>
      <c r="G22" s="3">
        <v>45593.56998385417</v>
      </c>
    </row>
    <row r="23" spans="1:7" ht="50" customHeight="1">
      <c r="A23" s="1" t="s">
        <v>52</v>
      </c>
      <c r="B23" s="1" t="s">
        <v>53</v>
      </c>
      <c r="C23" s="1" t="s">
        <v>12</v>
      </c>
      <c r="D23" s="1" t="s">
        <v>13</v>
      </c>
      <c r="F23" s="1" t="s">
        <v>54</v>
      </c>
      <c r="G23" s="3">
        <v>45588.26758049768</v>
      </c>
    </row>
    <row r="24" spans="1:7" ht="50" customHeight="1">
      <c r="A24" s="1" t="s">
        <v>55</v>
      </c>
      <c r="B24" s="1" t="s">
        <v>56</v>
      </c>
      <c r="C24" s="1" t="s">
        <v>12</v>
      </c>
      <c r="F24" s="1" t="s">
        <v>57</v>
      </c>
      <c r="G24" s="3">
        <v>45747.44381717592</v>
      </c>
    </row>
    <row r="25" spans="1:7" ht="50" customHeight="1">
      <c r="A25" s="1" t="s">
        <v>58</v>
      </c>
      <c r="B25" s="1" t="s">
        <v>59</v>
      </c>
      <c r="C25" s="1" t="s">
        <v>12</v>
      </c>
      <c r="D25" s="1" t="s">
        <v>13</v>
      </c>
      <c r="G25" s="3">
        <v>45603.36016635416</v>
      </c>
    </row>
    <row r="26" spans="1:7" ht="50" customHeight="1">
      <c r="A26" s="1" t="s">
        <v>60</v>
      </c>
      <c r="B26" s="1" t="s">
        <v>61</v>
      </c>
      <c r="C26" s="1" t="s">
        <v>9</v>
      </c>
      <c r="F26" s="1" t="s">
        <v>62</v>
      </c>
      <c r="G26" s="3">
        <v>45582.45643521991</v>
      </c>
    </row>
    <row r="27" spans="1:7" ht="50" customHeight="1">
      <c r="A27" s="1" t="s">
        <v>63</v>
      </c>
      <c r="B27" s="1" t="s">
        <v>64</v>
      </c>
      <c r="C27" s="1" t="s">
        <v>12</v>
      </c>
      <c r="D27" s="1" t="s">
        <v>13</v>
      </c>
      <c r="G27" s="3">
        <v>45582.45881706019</v>
      </c>
    </row>
    <row r="28" spans="1:7" ht="50" customHeight="1">
      <c r="A28" s="1" t="s">
        <v>65</v>
      </c>
      <c r="B28" s="1" t="s">
        <v>66</v>
      </c>
      <c r="C28" s="1" t="s">
        <v>9</v>
      </c>
      <c r="G28" s="3">
        <v>45582.46008859954</v>
      </c>
    </row>
    <row r="29" spans="1:7" ht="50" customHeight="1">
      <c r="A29" s="1" t="s">
        <v>67</v>
      </c>
      <c r="B29" s="1" t="s">
        <v>68</v>
      </c>
      <c r="C29" s="1" t="s">
        <v>2</v>
      </c>
      <c r="G29" s="3">
        <v>45603.36042552083</v>
      </c>
    </row>
    <row r="30" spans="1:7" ht="50" customHeight="1">
      <c r="A30" s="1" t="s">
        <v>69</v>
      </c>
      <c r="B30" s="1" t="s">
        <v>70</v>
      </c>
      <c r="C30" s="1" t="s">
        <v>2</v>
      </c>
      <c r="G30" s="3">
        <v>45594.3008982176</v>
      </c>
    </row>
    <row r="31" spans="1:7" ht="50" customHeight="1">
      <c r="A31" s="1" t="s">
        <v>71</v>
      </c>
      <c r="B31" s="1" t="s">
        <v>72</v>
      </c>
      <c r="C31" s="1" t="s">
        <v>2</v>
      </c>
      <c r="G31" s="3">
        <v>45594.30115030093</v>
      </c>
    </row>
    <row r="32" spans="1:7" ht="50" customHeight="1">
      <c r="A32" s="1" t="s">
        <v>73</v>
      </c>
      <c r="B32" s="1" t="s">
        <v>74</v>
      </c>
      <c r="C32" s="1" t="s">
        <v>2</v>
      </c>
      <c r="D32" s="1" t="s">
        <v>13</v>
      </c>
      <c r="G32" s="3">
        <v>45593.6097375</v>
      </c>
    </row>
    <row r="33" spans="1:7" ht="50" customHeight="1">
      <c r="A33" s="1" t="s">
        <v>75</v>
      </c>
      <c r="B33" s="1" t="s">
        <v>76</v>
      </c>
      <c r="C33" s="1" t="s">
        <v>12</v>
      </c>
      <c r="D33" s="1" t="s">
        <v>13</v>
      </c>
      <c r="G33" s="3">
        <v>45593.60883748843</v>
      </c>
    </row>
    <row r="34" spans="1:7" ht="50" customHeight="1">
      <c r="A34" s="1" t="s">
        <v>77</v>
      </c>
      <c r="B34" s="1" t="s">
        <v>78</v>
      </c>
      <c r="C34" s="1" t="s">
        <v>12</v>
      </c>
      <c r="D34" s="1" t="s">
        <v>13</v>
      </c>
      <c r="G34" s="3">
        <v>45677.62926019676</v>
      </c>
    </row>
    <row r="35" spans="1:7" ht="50" customHeight="1">
      <c r="A35" s="1" t="s">
        <v>79</v>
      </c>
      <c r="B35" s="1" t="s">
        <v>80</v>
      </c>
      <c r="C35" s="1" t="s">
        <v>2</v>
      </c>
      <c r="G35" s="3">
        <v>45593.57132652778</v>
      </c>
    </row>
    <row r="36" spans="1:7" ht="50" customHeight="1">
      <c r="A36" s="1" t="s">
        <v>81</v>
      </c>
      <c r="B36" s="1" t="s">
        <v>82</v>
      </c>
      <c r="C36" s="1" t="s">
        <v>12</v>
      </c>
      <c r="D36" s="1" t="s">
        <v>13</v>
      </c>
      <c r="G36" s="3">
        <v>45582.49789681713</v>
      </c>
    </row>
    <row r="37" spans="1:7" ht="50" customHeight="1">
      <c r="A37" s="1" t="s">
        <v>83</v>
      </c>
      <c r="B37" s="1" t="s">
        <v>84</v>
      </c>
      <c r="C37" s="1" t="s">
        <v>9</v>
      </c>
      <c r="G37" s="3">
        <v>45595.29221695602</v>
      </c>
    </row>
    <row r="38" spans="1:7" ht="50" customHeight="1">
      <c r="A38" s="1" t="s">
        <v>85</v>
      </c>
      <c r="B38" s="1" t="s">
        <v>86</v>
      </c>
      <c r="C38" s="1" t="s">
        <v>12</v>
      </c>
      <c r="D38" s="1" t="s">
        <v>13</v>
      </c>
      <c r="G38" s="3">
        <v>45590.49647403936</v>
      </c>
    </row>
    <row r="39" spans="1:7" ht="50" customHeight="1">
      <c r="A39" s="1" t="s">
        <v>87</v>
      </c>
      <c r="B39" s="1" t="s">
        <v>88</v>
      </c>
      <c r="C39" s="1" t="s">
        <v>12</v>
      </c>
      <c r="D39" s="1" t="s">
        <v>13</v>
      </c>
      <c r="G39" s="3">
        <v>45590.49672085648</v>
      </c>
    </row>
    <row r="40" spans="1:7" ht="50" customHeight="1">
      <c r="A40" s="1" t="s">
        <v>89</v>
      </c>
      <c r="B40" s="1" t="s">
        <v>90</v>
      </c>
      <c r="C40" s="1" t="s">
        <v>12</v>
      </c>
      <c r="D40" s="1" t="s">
        <v>13</v>
      </c>
      <c r="G40" s="3">
        <v>45582.49623563657</v>
      </c>
    </row>
    <row r="41" spans="1:7" ht="50" customHeight="1">
      <c r="A41" s="1" t="s">
        <v>91</v>
      </c>
      <c r="B41" s="1" t="s">
        <v>92</v>
      </c>
      <c r="C41" s="1" t="s">
        <v>12</v>
      </c>
      <c r="D41" s="1" t="s">
        <v>13</v>
      </c>
      <c r="G41" s="3">
        <v>45603.36147331019</v>
      </c>
    </row>
    <row r="42" spans="1:7" ht="50" customHeight="1">
      <c r="A42" s="1" t="s">
        <v>93</v>
      </c>
      <c r="B42" s="1" t="s">
        <v>94</v>
      </c>
      <c r="C42" s="1" t="s">
        <v>12</v>
      </c>
      <c r="D42" s="1" t="s">
        <v>13</v>
      </c>
      <c r="G42" s="3">
        <v>45590.49715648148</v>
      </c>
    </row>
    <row r="43" spans="1:7" ht="50" customHeight="1">
      <c r="A43" s="1" t="s">
        <v>95</v>
      </c>
      <c r="B43" s="1" t="s">
        <v>96</v>
      </c>
      <c r="C43" s="1" t="s">
        <v>12</v>
      </c>
      <c r="D43" s="1" t="s">
        <v>13</v>
      </c>
      <c r="G43" s="3">
        <v>45594.27606869213</v>
      </c>
    </row>
    <row r="44" spans="1:7" ht="50" customHeight="1">
      <c r="A44" s="1" t="s">
        <v>97</v>
      </c>
      <c r="B44" s="1" t="s">
        <v>98</v>
      </c>
      <c r="C44" s="1" t="s">
        <v>2</v>
      </c>
      <c r="F44" s="1" t="s">
        <v>99</v>
      </c>
      <c r="G44" s="3">
        <v>45747.44472299769</v>
      </c>
    </row>
    <row r="45" spans="1:7" ht="50" customHeight="1">
      <c r="A45" s="1" t="s">
        <v>100</v>
      </c>
      <c r="B45" s="1" t="s">
        <v>101</v>
      </c>
      <c r="C45" s="1" t="s">
        <v>2</v>
      </c>
      <c r="G45" s="3">
        <v>45603.36090064815</v>
      </c>
    </row>
    <row r="46" spans="1:7" ht="50" customHeight="1">
      <c r="A46" s="1" t="s">
        <v>102</v>
      </c>
      <c r="B46" s="1" t="s">
        <v>103</v>
      </c>
      <c r="C46" s="1" t="s">
        <v>12</v>
      </c>
      <c r="D46" s="1" t="s">
        <v>13</v>
      </c>
      <c r="F46" s="1" t="s">
        <v>104</v>
      </c>
      <c r="G46" s="3">
        <v>45747.44663335649</v>
      </c>
    </row>
    <row r="47" spans="1:7" ht="50" customHeight="1">
      <c r="A47" s="1" t="s">
        <v>105</v>
      </c>
      <c r="B47" s="1" t="s">
        <v>106</v>
      </c>
      <c r="C47" s="1" t="s">
        <v>9</v>
      </c>
      <c r="G47" s="3">
        <v>45590.4988168287</v>
      </c>
    </row>
    <row r="48" spans="1:7" ht="50" customHeight="1">
      <c r="A48" s="1" t="s">
        <v>107</v>
      </c>
      <c r="B48" s="1" t="s">
        <v>108</v>
      </c>
      <c r="C48" s="1" t="s">
        <v>2</v>
      </c>
      <c r="G48" s="3">
        <v>45594.60652958333</v>
      </c>
    </row>
    <row r="49" spans="1:7" ht="50" customHeight="1">
      <c r="A49" s="1" t="s">
        <v>109</v>
      </c>
      <c r="B49" s="1" t="s">
        <v>110</v>
      </c>
      <c r="C49" s="1" t="s">
        <v>9</v>
      </c>
      <c r="G49" s="3">
        <v>45582.46540408565</v>
      </c>
    </row>
    <row r="50" spans="1:7" ht="50" customHeight="1">
      <c r="A50" s="1" t="s">
        <v>111</v>
      </c>
      <c r="B50" s="1" t="s">
        <v>112</v>
      </c>
      <c r="C50" s="1" t="s">
        <v>9</v>
      </c>
      <c r="G50" s="3">
        <v>45748.45068905093</v>
      </c>
    </row>
    <row r="51" spans="1:7" ht="50" customHeight="1">
      <c r="A51" s="1" t="s">
        <v>113</v>
      </c>
      <c r="B51" s="1" t="s">
        <v>114</v>
      </c>
      <c r="C51" s="1" t="s">
        <v>12</v>
      </c>
      <c r="D51" s="1" t="s">
        <v>13</v>
      </c>
      <c r="G51" s="3">
        <v>45582.4996140162</v>
      </c>
    </row>
    <row r="52" spans="1:7" ht="50" customHeight="1">
      <c r="A52" s="1" t="s">
        <v>115</v>
      </c>
      <c r="B52" s="1" t="s">
        <v>116</v>
      </c>
      <c r="C52" s="1" t="s">
        <v>12</v>
      </c>
      <c r="D52" s="1" t="s">
        <v>13</v>
      </c>
      <c r="G52" s="3">
        <v>45590.494974375</v>
      </c>
    </row>
    <row r="53" spans="1:7" ht="50" customHeight="1">
      <c r="A53" s="1" t="s">
        <v>117</v>
      </c>
      <c r="B53" s="1" t="s">
        <v>118</v>
      </c>
      <c r="C53" s="1" t="s">
        <v>12</v>
      </c>
      <c r="D53" s="1" t="s">
        <v>13</v>
      </c>
      <c r="G53" s="3">
        <v>45582.49850001158</v>
      </c>
    </row>
    <row r="54" spans="1:7" ht="50" customHeight="1">
      <c r="A54" s="1" t="s">
        <v>119</v>
      </c>
      <c r="B54" s="1" t="s">
        <v>120</v>
      </c>
      <c r="C54" s="1" t="s">
        <v>2</v>
      </c>
      <c r="G54" s="3">
        <v>45588.27789004629</v>
      </c>
    </row>
    <row r="55" spans="1:7" ht="50" customHeight="1">
      <c r="A55" s="1" t="s">
        <v>121</v>
      </c>
      <c r="B55" s="1" t="s">
        <v>122</v>
      </c>
      <c r="C55" s="1" t="s">
        <v>12</v>
      </c>
      <c r="D55" s="1" t="s">
        <v>13</v>
      </c>
      <c r="G55" s="3">
        <v>45582.50411150463</v>
      </c>
    </row>
    <row r="56" spans="1:7" ht="50" customHeight="1">
      <c r="A56" s="1" t="s">
        <v>123</v>
      </c>
      <c r="B56" s="1" t="s">
        <v>124</v>
      </c>
      <c r="C56" s="1" t="s">
        <v>2</v>
      </c>
      <c r="G56" s="3">
        <v>45596.44231842593</v>
      </c>
    </row>
    <row r="57" spans="1:7" ht="50" customHeight="1">
      <c r="A57" s="1" t="s">
        <v>125</v>
      </c>
      <c r="B57" s="1" t="s">
        <v>126</v>
      </c>
      <c r="C57" s="1" t="s">
        <v>9</v>
      </c>
      <c r="D57" s="1" t="s">
        <v>13</v>
      </c>
      <c r="G57" s="3">
        <v>45582.50483101852</v>
      </c>
    </row>
    <row r="58" spans="1:7" ht="50" customHeight="1">
      <c r="A58" s="1" t="s">
        <v>127</v>
      </c>
      <c r="B58" s="1" t="s">
        <v>128</v>
      </c>
      <c r="C58" s="1" t="s">
        <v>12</v>
      </c>
      <c r="F58" s="1" t="s">
        <v>129</v>
      </c>
      <c r="G58" s="3">
        <v>45582.5019609838</v>
      </c>
    </row>
    <row r="59" spans="1:7" ht="50" customHeight="1">
      <c r="A59" s="1" t="s">
        <v>130</v>
      </c>
      <c r="B59" s="1" t="s">
        <v>131</v>
      </c>
      <c r="C59" s="1" t="s">
        <v>12</v>
      </c>
      <c r="D59" s="1" t="s">
        <v>13</v>
      </c>
      <c r="G59" s="3">
        <v>45594.30163215278</v>
      </c>
    </row>
    <row r="60" spans="1:7" ht="50" customHeight="1">
      <c r="A60" s="1" t="s">
        <v>132</v>
      </c>
      <c r="B60" s="1" t="s">
        <v>133</v>
      </c>
      <c r="C60" s="1" t="s">
        <v>9</v>
      </c>
      <c r="G60" s="3">
        <v>45595.29255284722</v>
      </c>
    </row>
    <row r="61" spans="1:7" ht="50" customHeight="1">
      <c r="A61" s="1" t="s">
        <v>134</v>
      </c>
      <c r="B61" s="1" t="s">
        <v>135</v>
      </c>
      <c r="C61" s="1" t="s">
        <v>9</v>
      </c>
      <c r="G61" s="3">
        <v>45594.28077363426</v>
      </c>
    </row>
  </sheetData>
  <conditionalFormatting sqref="A2:G61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2025-04-03T02:59:38Z</dcterms:created>
  <dcterms:modified xsi:type="dcterms:W3CDTF">2025-04-03T02:59:38Z</dcterms:modified>
</cp:coreProperties>
</file>