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<sst xmlns="http://schemas.openxmlformats.org/spreadsheetml/2006/main" count="27" uniqueCount="22">
  <si>
    <t>SG01</t>
  </si>
  <si>
    <t>Fortbildungs- und Beratungsangebot zu Gleichstellung und geschlechtsspezifischer Gewalt</t>
  </si>
  <si>
    <t>Abgeschlossen</t>
  </si>
  <si>
    <t>Fortlaufend</t>
  </si>
  <si>
    <t>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</si>
  <si>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SG02</t>
  </si>
  <si>
    <t>Veränderungsprozesse für mehr Gleichstellung und gegen geschlechtsspezifische Gewalt</t>
  </si>
  <si>
    <t>Umsetzung</t>
  </si>
  <si>
    <t>• Kampagne „Orangene Bänke gegen Gewalt an Frauen und Mädchen“ [im Gange, Frist: 31. Dezember 2026]
• Zuschuss für die FB-Stelle häusliche und sexualisierte Gewalt und die Interventionsstelle, Frauen für Frauen e.V. [im Gange, Frist: 31. Dezember 2026]
• Ludwigsburger Gedenkstätte für Mädchen und Frauen, die Opfer geschlechtsspezifischer Gewalt waren, sind und werden [im Gange, Frist: 25. November 2026]
• Working Moms [im Gange, Frist: 17. November 2026]
• Working Moms [im Gange, Frist: 22. September 2026]
• Working Moms [im Gange, Frist: 16. Juni 2026]
• 10. März - Ludwigsburger Gedenktag für Mädchen und Frauen, die Opfer geschlechtsspezifischer Gewalt waren, sind und werden [im Gange, Frist: 17. März 2026]
• Working Moms [im Gange, Frist: 4. Dezember 2025]
• Internationaler Männertag - öffentliche Veranstaltung zus. mit Landratsamt [fertiggestellt 19. November 2025]
• 11. Oktober, Weltmädchentag: Selbstverteidigungskurs für Mädchen [fertiggestellt 11. Oktober 2025]
• Working Moms [fertiggestellt 29. Juli 2025]
• 17. Mai, IDAHOBIT [fertiggestellt 17. Mai 2025]
• Working Moms [fertiggestellt 6. Mai 2025]
• Girl's Day / Boys' Day [fertiggestellt 3. April 2025]
• 10. März - Ludwigsburger Gedenktag für Mädchen und Frauen, die Opfer geschlechtsspezifischer Gewalt waren, sind und werden [fertiggestellt 10. März 2025]</t>
  </si>
  <si>
    <t>SG03</t>
  </si>
  <si>
    <t>Dauerhaftes Angebot bzw. Netzwerkarbeit für mehr Gleichstellung und gegen geschlechtsspezifische Gewalt</t>
  </si>
  <si>
    <t>• Projektgruppe gegen Gewalt an Menschen mit Behinderung [im Gange, Frist: 31. Dezember 2026]
• Runder Tisch gegen Häusliche Gewalt [fertiggestellt 24. September 2025]
• Frauenraum und Gedankentanken - monatlicher Frauentreff [fertiggestellt 30. Juni 2025]
• Vernetzung auf Landesebene [fertiggestellt 21. Januar 2025]</t>
  </si>
  <si>
    <t>SG04</t>
  </si>
  <si>
    <t>Datensammlung und Dokumentation zu Gleichstellung und geschlechtsspezifischer Gewalt</t>
  </si>
  <si>
    <t>• Ludwigsburger Hochschul-Fachtag zur Umsetzung der Istanbul-Konvention [fertiggestellt 27. November 2025]
• European Conference on Domestic Violence 2025 (Barcelona) [fertiggestellt 5. September 2025]
• Arbeitsrechtliche Grundlagen der Gleichstellungsarbeit und das ChancenG BW [fertiggestellt 3. Juli 2025]
• Fachtag Landesfrauenrat BW- Vorsorge statt Nachsorge: Gewaltprävention zahlt sich aus [fertiggestellt 16. Mai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</si>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</sst>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E2" s="2">
        <v>46387</v>
      </c>
      <c r="F2" s="1" t="s">
        <v>4</v>
      </c>
      <c r="G2" s="3">
        <v>45989.46063577546</v>
      </c>
    </row>
    <row r="3" spans="1:7" ht="50" customHeight="1">
      <c r="A3" s="1" t="s">
        <v>5</v>
      </c>
      <c r="B3" s="1" t="s">
        <v>6</v>
      </c>
      <c r="C3" s="1" t="s">
        <v>7</v>
      </c>
      <c r="D3" s="1" t="s">
        <v>3</v>
      </c>
      <c r="F3" s="1" t="s">
        <v>8</v>
      </c>
      <c r="G3" s="3">
        <v>45995.44602325231</v>
      </c>
    </row>
    <row r="4" spans="1:7" ht="50" customHeight="1">
      <c r="A4" s="1" t="s">
        <v>9</v>
      </c>
      <c r="B4" s="1" t="s">
        <v>10</v>
      </c>
      <c r="C4" s="1" t="s">
        <v>7</v>
      </c>
      <c r="D4" s="1" t="s">
        <v>3</v>
      </c>
      <c r="F4" s="1" t="s">
        <v>11</v>
      </c>
      <c r="G4" s="3">
        <v>45989.46222137732</v>
      </c>
    </row>
    <row r="5" spans="1:7" ht="50" customHeight="1">
      <c r="A5" s="1" t="s">
        <v>12</v>
      </c>
      <c r="B5" s="1" t="s">
        <v>13</v>
      </c>
      <c r="C5" s="1" t="s">
        <v>7</v>
      </c>
      <c r="D5" s="1" t="s">
        <v>3</v>
      </c>
      <c r="F5" s="1" t="s">
        <v>14</v>
      </c>
      <c r="G5" s="3">
        <v>45989.46255813658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2025-12-25T08:09:19Z</dcterms:created>
  <dcterms:modified xsi:type="dcterms:W3CDTF">2025-12-25T08:09:19Z</dcterms:modified>
</cp:coreProperties>
</file>