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<sst xmlns="http://schemas.openxmlformats.org/spreadsheetml/2006/main" count="199" uniqueCount="118">
  <si>
    <t>Sp1</t>
  </si>
  <si>
    <t>Jugendtrainer-Modell</t>
  </si>
  <si>
    <t>Abgeschlossen</t>
  </si>
  <si>
    <t>• Finanzierungskonzept des Stadtverbands [fertiggestellt 24. Januar 2024]</t>
  </si>
  <si>
    <t>Sp2</t>
  </si>
  <si>
    <t>Sportförderrichtlinien</t>
  </si>
  <si>
    <t>Umsetzung</t>
  </si>
  <si>
    <t>Fortlaufend</t>
  </si>
  <si>
    <t>Sp3</t>
  </si>
  <si>
    <t>Bestmögliche Auslastung der bestehenden Sportinfrastruktur</t>
  </si>
  <si>
    <t>• Regelmäßige Überprüfung der Hallenbelegungen [im Gange, Frist: 31. Dezember 2025]
• Überarbeitung der Nutzungsordnungen Ludwigsburger Sportstätten [fertiggestellt 4. August 2021]</t>
  </si>
  <si>
    <t>Sp5</t>
  </si>
  <si>
    <t>Generierung von Räumen und Flächen</t>
  </si>
  <si>
    <t>Sp6</t>
  </si>
  <si>
    <t>Konzeption zu Skateparks in Ludwigsburg</t>
  </si>
  <si>
    <t>Planung</t>
  </si>
  <si>
    <t>• Bedarfsabfrage bei der Zielgruppe [gestrichen, Frist: 31. März 2025]</t>
  </si>
  <si>
    <t>Sp7</t>
  </si>
  <si>
    <t>Mehrzweckhalle Oßweil (SKS-Areal)</t>
  </si>
  <si>
    <t>Sp8</t>
  </si>
  <si>
    <t>MHP Arena Ludwigsburg</t>
  </si>
  <si>
    <t>Sp9</t>
  </si>
  <si>
    <t>Prüfung Lehrschwimmbäder</t>
  </si>
  <si>
    <t>Sp10</t>
  </si>
  <si>
    <t>Sporthalle Poppenweiler</t>
  </si>
  <si>
    <t>Nicht begonnen</t>
  </si>
  <si>
    <t>Zurückgestellt</t>
  </si>
  <si>
    <t>Sp11</t>
  </si>
  <si>
    <t>Sportliches Wegenetz</t>
  </si>
  <si>
    <t>Sp12</t>
  </si>
  <si>
    <t>Überprüfung der multifunktionalen Freizeitspielfelder mit jugendlichen "Paten"</t>
  </si>
  <si>
    <t>Sp13</t>
  </si>
  <si>
    <t>Überprüfung der Barrierefreiheit der Sportstätten</t>
  </si>
  <si>
    <t>Sp14</t>
  </si>
  <si>
    <t>Bebenhäuser Straße 29 - Neubau Oststadthalle mit PV</t>
  </si>
  <si>
    <t>• Bauphase Hochbau [nicht begonnen, Frist: 30. September 2026]
• Bauphase Außenanlagen [nicht begonnen, Frist: 30. September 2026]
• Entwurfs- und Baubeschluss [fertiggestellt 8. November 2023]</t>
  </si>
  <si>
    <t>Sp15</t>
  </si>
  <si>
    <t>Sportpark Ost nördlicher Bereich</t>
  </si>
  <si>
    <t>Sp16</t>
  </si>
  <si>
    <t>Sportpark Ost südlicher Bereich</t>
  </si>
  <si>
    <t>• Fertigstellung Sportpark Südost [nicht begonnen, Frist: 31. März 2026]
• Fertigstellung zwei neue Allwetterplätze für Tennis [fertiggestellt 31. Mai 2023]
• Flächenprogramm zur Sportflächenneuordnung [fertiggestellt 21. Juli 2022]
• Beschluss Entwurfsplanung südöstlicher Bereich des Sportparks [fertiggestellt 7. April 2022]</t>
  </si>
  <si>
    <t>Sp17</t>
  </si>
  <si>
    <t>Bebauungsplanänderung "Stadionvorfeld"</t>
  </si>
  <si>
    <t>• Bebauungsplanänderung "Stadionvorfeld" Nr. 049_02_01 [fertiggestellt 24. April 2024]</t>
  </si>
  <si>
    <t>Sp18</t>
  </si>
  <si>
    <t>Abstimmung von Schulunterricht und Vereinsstrukturen</t>
  </si>
  <si>
    <t>Sp19</t>
  </si>
  <si>
    <t>Angebotsorientierte Konzentration der Sportarten, sowie der Ausbau von Spielgemeinschaften</t>
  </si>
  <si>
    <t>Sp20</t>
  </si>
  <si>
    <t>Ausbau der Zusammenarbeit von Kitas und Sportvereinen</t>
  </si>
  <si>
    <t>Sp21</t>
  </si>
  <si>
    <t>Bedarfsgerechter Ausbau der Angebote von Angeboten der Sportvereine</t>
  </si>
  <si>
    <t>Sp22</t>
  </si>
  <si>
    <t>Jugendbegleiterprogramm</t>
  </si>
  <si>
    <t>Sp23</t>
  </si>
  <si>
    <t>Koordination der Angebote</t>
  </si>
  <si>
    <t>Sp24</t>
  </si>
  <si>
    <t>Mehr Bürgerinnen und Bürger mit Migrationshintergrund sind in deutschen Sportvereinen</t>
  </si>
  <si>
    <t>Sp25</t>
  </si>
  <si>
    <t>Veranstaltungen zur Netzwerkarbeit zwischen Sportvereinen</t>
  </si>
  <si>
    <t>G1</t>
  </si>
  <si>
    <t>Hebammensprechstunde</t>
  </si>
  <si>
    <t>G2</t>
  </si>
  <si>
    <t>Bedarfs- und nachfragegerechte Sport- und Bewegungsangebote (Gesundheitsbildung)</t>
  </si>
  <si>
    <t>G3</t>
  </si>
  <si>
    <t>Bewegungsauffällige Kinder ("PFIFFIX")</t>
  </si>
  <si>
    <t>G4</t>
  </si>
  <si>
    <t>Gesundheitssportangebote in den Kitas ("MINIFIT")</t>
  </si>
  <si>
    <t>G5</t>
  </si>
  <si>
    <t>Förderung von gesundheitsrelevanten Maßnahmen und Initiativen</t>
  </si>
  <si>
    <t>G6</t>
  </si>
  <si>
    <t>Angebote für Senioren</t>
  </si>
  <si>
    <t>• Erfassung und Veröffentlichung sportlicher Infrastruktur für Senioren [im Gange, Frist: 31. Dezember 2025]
• Erfassung barrierefreier Wege und Strecken [im Gange, Frist: 31. Dezember 2025]</t>
  </si>
  <si>
    <t>G7</t>
  </si>
  <si>
    <t>Bewegungsangebote an und in Senioreneinrichtungen</t>
  </si>
  <si>
    <t>B1</t>
  </si>
  <si>
    <t>Aktivierung weiterer Sportanbieter für Ferienspaß-Angebote</t>
  </si>
  <si>
    <t>B2</t>
  </si>
  <si>
    <t>Bewegungsangebote in Kitas und Schulen</t>
  </si>
  <si>
    <t>B3</t>
  </si>
  <si>
    <t>Durchführung von Integrations- und Präventionsprojekten</t>
  </si>
  <si>
    <t>• Basketball um Mitternacht (BuM) [im Gange, Frist: 31. Dezember 2025]</t>
  </si>
  <si>
    <t>B4</t>
  </si>
  <si>
    <t>Erarbeitung eines Programms zur Aktivierung von mehr Schulen für die Teilnahme an Laufveranstaltungen</t>
  </si>
  <si>
    <t>B5</t>
  </si>
  <si>
    <t>Erweiterung der offenen Angebote für den nicht organisierten Sport</t>
  </si>
  <si>
    <t>• Sport-Spiel-Spaß [im Gange, Frist: 31. Dezember 2025]
• Deutsches Sportabzeichen [im Gange, Frist: 31. Dezember 2025]
• Aktiv im Park [im Gange, Frist: 31. Dezember 2025]
• Weitere Parksportangebote [im Gange, Frist: 31. Dezember 2025]</t>
  </si>
  <si>
    <t>B6</t>
  </si>
  <si>
    <t>Fußballturniere für Jugendliche in den Stadtteilen</t>
  </si>
  <si>
    <t>B7</t>
  </si>
  <si>
    <t>Gleichberechtigte Behandlung des Sportangebots kommerzieller Anbieter</t>
  </si>
  <si>
    <t>B8</t>
  </si>
  <si>
    <t>Sponsoring von Inklusionsangeboten ist Teil des Sponsoringkonzeptes</t>
  </si>
  <si>
    <t>B9</t>
  </si>
  <si>
    <t>Kooperationen zwischen Sportvereinen bzw. Sporteinrichtungen und Unternehmen fördern</t>
  </si>
  <si>
    <t>B10</t>
  </si>
  <si>
    <t>Förderungen von Kooperationen / Netzwerken zwischen verschiedenen Akteuren im Sport</t>
  </si>
  <si>
    <t>B11</t>
  </si>
  <si>
    <t>Migranten-Sportvereine sind in den Dialog der Sportvereine eingebunden</t>
  </si>
  <si>
    <t>B12</t>
  </si>
  <si>
    <t>Sportvereine und Angebote sind den Unternehmen bekannt</t>
  </si>
  <si>
    <t>B13</t>
  </si>
  <si>
    <t>Veranstaltungen und Foren zur Kontaktanbahnung unterstützen</t>
  </si>
  <si>
    <t>• Veranstaltungen über Sponsoring im Sport [nicht begonnen, Frist: 31. Dezember 2025]
• Sponsoring Börse Ludwigsburg [nicht begonnen, Frist: 31. Dezember 2025]
• Sport Talk - Veranstaltung der SportRegion [fertiggestellt 31. Dezember 2013]</t>
  </si>
  <si>
    <t>B14</t>
  </si>
  <si>
    <t>Zusammenarbeit mit dem Stadtverband für Sport auf der politischen Ebene</t>
  </si>
  <si>
    <t>E1</t>
  </si>
  <si>
    <t>Konzeption zu zeitgemäßen und zielgruppenspezifischen Informationsmöglichkeiten</t>
  </si>
  <si>
    <t>E2</t>
  </si>
  <si>
    <t>Kostenfreies Trinkwasser im Stadtgebiet</t>
  </si>
  <si>
    <t>• Versorgung aller Ludwigsburger Schulen mit frei zugänglichem Trinkwasser [fertiggestellt 29. September 2020]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</si>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</sst>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48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111</v>
      </c>
      <c r="B1" s="4" t="s">
        <v>112</v>
      </c>
      <c r="C1" s="4" t="s">
        <v>113</v>
      </c>
      <c r="D1" s="4" t="s">
        <v>114</v>
      </c>
      <c r="E1" s="4" t="s">
        <v>115</v>
      </c>
      <c r="F1" s="4" t="s">
        <v>116</v>
      </c>
      <c r="G1" s="4" t="s">
        <v>117</v>
      </c>
    </row>
    <row r="2" spans="1:7" ht="50" customHeight="1">
      <c r="A2" s="1" t="s">
        <v>0</v>
      </c>
      <c r="B2" s="1" t="s">
        <v>1</v>
      </c>
      <c r="C2" s="1" t="s">
        <v>2</v>
      </c>
      <c r="F2" s="1" t="s">
        <v>3</v>
      </c>
      <c r="G2" s="3">
        <v>45467.28026076389</v>
      </c>
    </row>
    <row r="3" spans="1:7" ht="50" customHeight="1">
      <c r="A3" s="1" t="s">
        <v>4</v>
      </c>
      <c r="B3" s="1" t="s">
        <v>5</v>
      </c>
      <c r="C3" s="1" t="s">
        <v>6</v>
      </c>
      <c r="D3" s="1" t="s">
        <v>7</v>
      </c>
      <c r="G3" s="3">
        <v>45741.2714734375</v>
      </c>
    </row>
    <row r="4" spans="1:7" ht="50" customHeight="1">
      <c r="A4" s="1" t="s">
        <v>8</v>
      </c>
      <c r="B4" s="1" t="s">
        <v>9</v>
      </c>
      <c r="C4" s="1" t="s">
        <v>6</v>
      </c>
      <c r="D4" s="1" t="s">
        <v>7</v>
      </c>
      <c r="F4" s="1" t="s">
        <v>10</v>
      </c>
      <c r="G4" s="3">
        <v>45603.58994381945</v>
      </c>
    </row>
    <row r="5" spans="1:7" ht="50" customHeight="1">
      <c r="A5" s="1" t="s">
        <v>11</v>
      </c>
      <c r="B5" s="1" t="s">
        <v>12</v>
      </c>
      <c r="C5" s="1" t="s">
        <v>6</v>
      </c>
      <c r="D5" s="1" t="s">
        <v>7</v>
      </c>
      <c r="G5" s="3">
        <v>45468.29844056713</v>
      </c>
    </row>
    <row r="6" spans="1:7" ht="50" customHeight="1">
      <c r="A6" s="1" t="s">
        <v>13</v>
      </c>
      <c r="B6" s="1" t="s">
        <v>14</v>
      </c>
      <c r="C6" s="1" t="s">
        <v>15</v>
      </c>
      <c r="F6" s="1" t="s">
        <v>16</v>
      </c>
      <c r="G6" s="3">
        <v>45741.53788412037</v>
      </c>
    </row>
    <row r="7" spans="1:7" ht="50" customHeight="1">
      <c r="A7" s="1" t="s">
        <v>17</v>
      </c>
      <c r="B7" s="1" t="s">
        <v>18</v>
      </c>
      <c r="C7" s="1" t="s">
        <v>15</v>
      </c>
      <c r="E7" s="2">
        <v>46022</v>
      </c>
      <c r="G7" s="3">
        <v>45737.39727391204</v>
      </c>
    </row>
    <row r="8" spans="1:7" ht="50" customHeight="1">
      <c r="A8" s="1" t="s">
        <v>19</v>
      </c>
      <c r="B8" s="1" t="s">
        <v>20</v>
      </c>
      <c r="C8" s="1" t="s">
        <v>6</v>
      </c>
      <c r="D8" s="1" t="s">
        <v>7</v>
      </c>
      <c r="G8" s="3">
        <v>45468.31246353009</v>
      </c>
    </row>
    <row r="9" spans="1:7" ht="50" customHeight="1">
      <c r="A9" s="1" t="s">
        <v>21</v>
      </c>
      <c r="B9" s="1" t="s">
        <v>22</v>
      </c>
      <c r="C9" s="1" t="s">
        <v>6</v>
      </c>
      <c r="D9" s="1" t="s">
        <v>7</v>
      </c>
      <c r="G9" s="3">
        <v>45468.31430655093</v>
      </c>
    </row>
    <row r="10" spans="1:7" ht="50" customHeight="1">
      <c r="A10" s="1" t="s">
        <v>23</v>
      </c>
      <c r="B10" s="1" t="s">
        <v>24</v>
      </c>
      <c r="C10" s="1" t="s">
        <v>25</v>
      </c>
      <c r="D10" s="1" t="s">
        <v>26</v>
      </c>
      <c r="G10" s="3">
        <v>45468.31564364583</v>
      </c>
    </row>
    <row r="11" spans="1:7" ht="50" customHeight="1">
      <c r="A11" s="1" t="s">
        <v>27</v>
      </c>
      <c r="B11" s="1" t="s">
        <v>28</v>
      </c>
      <c r="C11" s="1" t="s">
        <v>6</v>
      </c>
      <c r="D11" s="1" t="s">
        <v>7</v>
      </c>
      <c r="G11" s="3">
        <v>45562.34727530093</v>
      </c>
    </row>
    <row r="12" spans="1:7" ht="50" customHeight="1">
      <c r="A12" s="1" t="s">
        <v>29</v>
      </c>
      <c r="B12" s="1" t="s">
        <v>30</v>
      </c>
      <c r="C12" s="1" t="s">
        <v>6</v>
      </c>
      <c r="D12" s="1" t="s">
        <v>26</v>
      </c>
      <c r="G12" s="3">
        <v>45562.34774445602</v>
      </c>
    </row>
    <row r="13" spans="1:7" ht="50" customHeight="1">
      <c r="A13" s="1" t="s">
        <v>31</v>
      </c>
      <c r="B13" s="1" t="s">
        <v>32</v>
      </c>
      <c r="C13" s="1" t="s">
        <v>25</v>
      </c>
      <c r="D13" s="1" t="s">
        <v>26</v>
      </c>
      <c r="G13" s="3">
        <v>45468.32005707176</v>
      </c>
    </row>
    <row r="14" spans="1:7" ht="50" customHeight="1">
      <c r="A14" s="1" t="s">
        <v>33</v>
      </c>
      <c r="B14" s="1" t="s">
        <v>34</v>
      </c>
      <c r="C14" s="1" t="s">
        <v>6</v>
      </c>
      <c r="D14" s="1" t="s">
        <v>7</v>
      </c>
      <c r="E14" s="2">
        <v>46295</v>
      </c>
      <c r="F14" s="1" t="s">
        <v>35</v>
      </c>
      <c r="G14" s="3">
        <v>45601.446571875</v>
      </c>
    </row>
    <row r="15" spans="1:7" ht="50" customHeight="1">
      <c r="A15" s="1" t="s">
        <v>36</v>
      </c>
      <c r="B15" s="1" t="s">
        <v>37</v>
      </c>
      <c r="C15" s="1" t="s">
        <v>15</v>
      </c>
      <c r="E15" s="2">
        <v>46752</v>
      </c>
      <c r="G15" s="3">
        <v>45567.46590256944</v>
      </c>
    </row>
    <row r="16" spans="1:7" ht="50" customHeight="1">
      <c r="A16" s="1" t="s">
        <v>38</v>
      </c>
      <c r="B16" s="1" t="s">
        <v>39</v>
      </c>
      <c r="C16" s="1" t="s">
        <v>6</v>
      </c>
      <c r="F16" s="1" t="s">
        <v>40</v>
      </c>
      <c r="G16" s="3">
        <v>45741.53839055556</v>
      </c>
    </row>
    <row r="17" spans="1:7" ht="50" customHeight="1">
      <c r="A17" s="1" t="s">
        <v>41</v>
      </c>
      <c r="B17" s="1" t="s">
        <v>42</v>
      </c>
      <c r="C17" s="1" t="s">
        <v>2</v>
      </c>
      <c r="F17" s="1" t="s">
        <v>43</v>
      </c>
      <c r="G17" s="3">
        <v>45595.53929153935</v>
      </c>
    </row>
    <row r="18" spans="1:7" ht="50" customHeight="1">
      <c r="A18" s="1" t="s">
        <v>44</v>
      </c>
      <c r="B18" s="1" t="s">
        <v>45</v>
      </c>
      <c r="C18" s="1" t="s">
        <v>6</v>
      </c>
      <c r="D18" s="1" t="s">
        <v>7</v>
      </c>
      <c r="G18" s="3">
        <v>45468.36392560185</v>
      </c>
    </row>
    <row r="19" spans="1:7" ht="50" customHeight="1">
      <c r="A19" s="1" t="s">
        <v>46</v>
      </c>
      <c r="B19" s="1" t="s">
        <v>47</v>
      </c>
      <c r="C19" s="1" t="s">
        <v>6</v>
      </c>
      <c r="D19" s="1" t="s">
        <v>7</v>
      </c>
      <c r="G19" s="3">
        <v>45468.36669469907</v>
      </c>
    </row>
    <row r="20" spans="1:7" ht="50" customHeight="1">
      <c r="A20" s="1" t="s">
        <v>48</v>
      </c>
      <c r="B20" s="1" t="s">
        <v>49</v>
      </c>
      <c r="C20" s="1" t="s">
        <v>6</v>
      </c>
      <c r="D20" s="1" t="s">
        <v>7</v>
      </c>
      <c r="G20" s="3">
        <v>45468.36907621528</v>
      </c>
    </row>
    <row r="21" spans="1:7" ht="50" customHeight="1">
      <c r="A21" s="1" t="s">
        <v>50</v>
      </c>
      <c r="B21" s="1" t="s">
        <v>51</v>
      </c>
      <c r="C21" s="1" t="s">
        <v>6</v>
      </c>
      <c r="D21" s="1" t="s">
        <v>7</v>
      </c>
      <c r="G21" s="3">
        <v>45468.37279783565</v>
      </c>
    </row>
    <row r="22" spans="1:7" ht="50" customHeight="1">
      <c r="A22" s="1" t="s">
        <v>52</v>
      </c>
      <c r="B22" s="1" t="s">
        <v>53</v>
      </c>
      <c r="C22" s="1" t="s">
        <v>6</v>
      </c>
      <c r="D22" s="1" t="s">
        <v>7</v>
      </c>
      <c r="G22" s="3">
        <v>45468.37398590278</v>
      </c>
    </row>
    <row r="23" spans="1:7" ht="50" customHeight="1">
      <c r="A23" s="1" t="s">
        <v>54</v>
      </c>
      <c r="B23" s="1" t="s">
        <v>55</v>
      </c>
      <c r="C23" s="1" t="s">
        <v>6</v>
      </c>
      <c r="D23" s="1" t="s">
        <v>7</v>
      </c>
      <c r="G23" s="3">
        <v>45468.41092931713</v>
      </c>
    </row>
    <row r="24" spans="1:7" ht="50" customHeight="1">
      <c r="A24" s="1" t="s">
        <v>56</v>
      </c>
      <c r="B24" s="1" t="s">
        <v>57</v>
      </c>
      <c r="C24" s="1" t="s">
        <v>15</v>
      </c>
      <c r="D24" s="1" t="s">
        <v>26</v>
      </c>
      <c r="G24" s="3">
        <v>45468.41236605324</v>
      </c>
    </row>
    <row r="25" spans="1:7" ht="50" customHeight="1">
      <c r="A25" s="1" t="s">
        <v>58</v>
      </c>
      <c r="B25" s="1" t="s">
        <v>59</v>
      </c>
      <c r="C25" s="1" t="s">
        <v>6</v>
      </c>
      <c r="D25" s="1" t="s">
        <v>26</v>
      </c>
      <c r="G25" s="3">
        <v>45588.52922253472</v>
      </c>
    </row>
    <row r="26" spans="1:7" ht="50" customHeight="1">
      <c r="A26" s="1" t="s">
        <v>60</v>
      </c>
      <c r="B26" s="1" t="s">
        <v>61</v>
      </c>
      <c r="C26" s="1" t="s">
        <v>6</v>
      </c>
      <c r="D26" s="1" t="s">
        <v>7</v>
      </c>
      <c r="G26" s="3">
        <v>45468.41519</v>
      </c>
    </row>
    <row r="27" spans="1:7" ht="50" customHeight="1">
      <c r="A27" s="1" t="s">
        <v>62</v>
      </c>
      <c r="B27" s="1" t="s">
        <v>63</v>
      </c>
      <c r="C27" s="1" t="s">
        <v>6</v>
      </c>
      <c r="D27" s="1" t="s">
        <v>7</v>
      </c>
      <c r="G27" s="3">
        <v>45468.41607851852</v>
      </c>
    </row>
    <row r="28" spans="1:7" ht="50" customHeight="1">
      <c r="A28" s="1" t="s">
        <v>64</v>
      </c>
      <c r="B28" s="1" t="s">
        <v>65</v>
      </c>
      <c r="C28" s="1" t="s">
        <v>6</v>
      </c>
      <c r="D28" s="1" t="s">
        <v>7</v>
      </c>
      <c r="G28" s="3">
        <v>45510.43564467593</v>
      </c>
    </row>
    <row r="29" spans="1:7" ht="50" customHeight="1">
      <c r="A29" s="1" t="s">
        <v>66</v>
      </c>
      <c r="B29" s="1" t="s">
        <v>67</v>
      </c>
      <c r="C29" s="1" t="s">
        <v>6</v>
      </c>
      <c r="D29" s="1" t="s">
        <v>7</v>
      </c>
      <c r="G29" s="3">
        <v>45510.4358328588</v>
      </c>
    </row>
    <row r="30" spans="1:7" ht="50" customHeight="1">
      <c r="A30" s="1" t="s">
        <v>68</v>
      </c>
      <c r="B30" s="1" t="s">
        <v>69</v>
      </c>
      <c r="C30" s="1" t="s">
        <v>6</v>
      </c>
      <c r="D30" s="1" t="s">
        <v>7</v>
      </c>
      <c r="G30" s="3">
        <v>45741.30110893519</v>
      </c>
    </row>
    <row r="31" spans="1:7" ht="50" customHeight="1">
      <c r="A31" s="1" t="s">
        <v>70</v>
      </c>
      <c r="B31" s="1" t="s">
        <v>71</v>
      </c>
      <c r="C31" s="1" t="s">
        <v>6</v>
      </c>
      <c r="D31" s="1" t="s">
        <v>7</v>
      </c>
      <c r="F31" s="1" t="s">
        <v>72</v>
      </c>
      <c r="G31" s="3">
        <v>45603.59189098379</v>
      </c>
    </row>
    <row r="32" spans="1:7" ht="50" customHeight="1">
      <c r="A32" s="1" t="s">
        <v>73</v>
      </c>
      <c r="B32" s="1" t="s">
        <v>74</v>
      </c>
      <c r="C32" s="1" t="s">
        <v>6</v>
      </c>
      <c r="D32" s="1" t="s">
        <v>7</v>
      </c>
      <c r="G32" s="3">
        <v>45468.43038696759</v>
      </c>
    </row>
    <row r="33" spans="1:7" ht="50" customHeight="1">
      <c r="A33" s="1" t="s">
        <v>75</v>
      </c>
      <c r="B33" s="1" t="s">
        <v>76</v>
      </c>
      <c r="C33" s="1" t="s">
        <v>6</v>
      </c>
      <c r="D33" s="1" t="s">
        <v>7</v>
      </c>
      <c r="G33" s="3">
        <v>45469.24481072916</v>
      </c>
    </row>
    <row r="34" spans="1:7" ht="50" customHeight="1">
      <c r="A34" s="1" t="s">
        <v>77</v>
      </c>
      <c r="B34" s="1" t="s">
        <v>78</v>
      </c>
      <c r="C34" s="1" t="s">
        <v>6</v>
      </c>
      <c r="D34" s="1" t="s">
        <v>7</v>
      </c>
      <c r="G34" s="3">
        <v>45469.24597774306</v>
      </c>
    </row>
    <row r="35" spans="1:7" ht="50" customHeight="1">
      <c r="A35" s="1" t="s">
        <v>79</v>
      </c>
      <c r="B35" s="1" t="s">
        <v>80</v>
      </c>
      <c r="C35" s="1" t="s">
        <v>6</v>
      </c>
      <c r="D35" s="1" t="s">
        <v>7</v>
      </c>
      <c r="F35" s="1" t="s">
        <v>81</v>
      </c>
      <c r="G35" s="3">
        <v>45603.59243792824</v>
      </c>
    </row>
    <row r="36" spans="1:7" ht="50" customHeight="1">
      <c r="A36" s="1" t="s">
        <v>82</v>
      </c>
      <c r="B36" s="1" t="s">
        <v>83</v>
      </c>
      <c r="C36" s="1" t="s">
        <v>6</v>
      </c>
      <c r="D36" s="1" t="s">
        <v>7</v>
      </c>
      <c r="G36" s="3">
        <v>45562.35161383102</v>
      </c>
    </row>
    <row r="37" spans="1:7" ht="50" customHeight="1">
      <c r="A37" s="1" t="s">
        <v>84</v>
      </c>
      <c r="B37" s="1" t="s">
        <v>85</v>
      </c>
      <c r="C37" s="1" t="s">
        <v>6</v>
      </c>
      <c r="D37" s="1" t="s">
        <v>7</v>
      </c>
      <c r="F37" s="1" t="s">
        <v>86</v>
      </c>
      <c r="G37" s="3">
        <v>45603.59317881944</v>
      </c>
    </row>
    <row r="38" spans="1:7" ht="50" customHeight="1">
      <c r="A38" s="1" t="s">
        <v>87</v>
      </c>
      <c r="B38" s="1" t="s">
        <v>88</v>
      </c>
      <c r="C38" s="1" t="s">
        <v>6</v>
      </c>
      <c r="D38" s="1" t="s">
        <v>7</v>
      </c>
      <c r="G38" s="3">
        <v>45469.25546228009</v>
      </c>
    </row>
    <row r="39" spans="1:7" ht="50" customHeight="1">
      <c r="A39" s="1" t="s">
        <v>89</v>
      </c>
      <c r="B39" s="1" t="s">
        <v>90</v>
      </c>
      <c r="C39" s="1" t="s">
        <v>6</v>
      </c>
      <c r="D39" s="1" t="s">
        <v>7</v>
      </c>
      <c r="G39" s="3">
        <v>45469.2563284375</v>
      </c>
    </row>
    <row r="40" spans="1:7" ht="50" customHeight="1">
      <c r="A40" s="1" t="s">
        <v>91</v>
      </c>
      <c r="B40" s="1" t="s">
        <v>92</v>
      </c>
      <c r="C40" s="1" t="s">
        <v>6</v>
      </c>
      <c r="D40" s="1" t="s">
        <v>7</v>
      </c>
      <c r="G40" s="3">
        <v>45469.25722333333</v>
      </c>
    </row>
    <row r="41" spans="1:7" ht="50" customHeight="1">
      <c r="A41" s="1" t="s">
        <v>93</v>
      </c>
      <c r="B41" s="1" t="s">
        <v>94</v>
      </c>
      <c r="C41" s="1" t="s">
        <v>15</v>
      </c>
      <c r="D41" s="1" t="s">
        <v>26</v>
      </c>
      <c r="G41" s="3">
        <v>45741.30727925926</v>
      </c>
    </row>
    <row r="42" spans="1:7" ht="50" customHeight="1">
      <c r="A42" s="1" t="s">
        <v>95</v>
      </c>
      <c r="B42" s="1" t="s">
        <v>96</v>
      </c>
      <c r="C42" s="1" t="s">
        <v>6</v>
      </c>
      <c r="G42" s="3">
        <v>45741.30822917824</v>
      </c>
    </row>
    <row r="43" spans="1:7" ht="50" customHeight="1">
      <c r="A43" s="1" t="s">
        <v>97</v>
      </c>
      <c r="B43" s="1" t="s">
        <v>98</v>
      </c>
      <c r="C43" s="1" t="s">
        <v>6</v>
      </c>
      <c r="D43" s="1" t="s">
        <v>7</v>
      </c>
      <c r="G43" s="3">
        <v>45469.26285722222</v>
      </c>
    </row>
    <row r="44" spans="1:7" ht="50" customHeight="1">
      <c r="A44" s="1" t="s">
        <v>99</v>
      </c>
      <c r="B44" s="1" t="s">
        <v>100</v>
      </c>
      <c r="C44" s="1" t="s">
        <v>15</v>
      </c>
      <c r="D44" s="1" t="s">
        <v>26</v>
      </c>
      <c r="G44" s="3">
        <v>45741.3100281713</v>
      </c>
    </row>
    <row r="45" spans="1:7" ht="50" customHeight="1">
      <c r="A45" s="1" t="s">
        <v>101</v>
      </c>
      <c r="B45" s="1" t="s">
        <v>102</v>
      </c>
      <c r="C45" s="1" t="s">
        <v>15</v>
      </c>
      <c r="D45" s="1" t="s">
        <v>26</v>
      </c>
      <c r="F45" s="1" t="s">
        <v>103</v>
      </c>
      <c r="G45" s="3">
        <v>45741.31075043981</v>
      </c>
    </row>
    <row r="46" spans="1:7" ht="50" customHeight="1">
      <c r="A46" s="1" t="s">
        <v>104</v>
      </c>
      <c r="B46" s="1" t="s">
        <v>105</v>
      </c>
      <c r="C46" s="1" t="s">
        <v>15</v>
      </c>
      <c r="D46" s="1" t="s">
        <v>7</v>
      </c>
      <c r="G46" s="3">
        <v>45469.26886501157</v>
      </c>
    </row>
    <row r="47" spans="1:7" ht="50" customHeight="1">
      <c r="A47" s="1" t="s">
        <v>106</v>
      </c>
      <c r="B47" s="1" t="s">
        <v>107</v>
      </c>
      <c r="C47" s="1" t="s">
        <v>6</v>
      </c>
      <c r="D47" s="1" t="s">
        <v>7</v>
      </c>
      <c r="G47" s="3">
        <v>45469.27045155092</v>
      </c>
    </row>
    <row r="48" spans="1:7" ht="50" customHeight="1">
      <c r="A48" s="1" t="s">
        <v>108</v>
      </c>
      <c r="B48" s="1" t="s">
        <v>109</v>
      </c>
      <c r="C48" s="1" t="s">
        <v>6</v>
      </c>
      <c r="D48" s="1" t="s">
        <v>7</v>
      </c>
      <c r="F48" s="1" t="s">
        <v>110</v>
      </c>
      <c r="G48" s="3">
        <v>45469.27319331018</v>
      </c>
    </row>
  </sheetData>
  <conditionalFormatting sqref="A2:G48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2025-07-18T05:18:09Z</dcterms:created>
  <dcterms:modified xsi:type="dcterms:W3CDTF">2025-07-18T05:18:09Z</dcterms:modified>
</cp:coreProperties>
</file>