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<sst xmlns="http://schemas.openxmlformats.org/spreadsheetml/2006/main" count="26" uniqueCount="24">
  <si>
    <t>ZV1</t>
  </si>
  <si>
    <t>Marienstraße 22, Ausbau PV Hauptfeuerwache</t>
  </si>
  <si>
    <t>Planung</t>
  </si>
  <si>
    <t>ZV2</t>
  </si>
  <si>
    <t>Neiße 22 - Dachsanierung und PV Eichendorffschule mit Sporthalle</t>
  </si>
  <si>
    <t>Umsetzung</t>
  </si>
  <si>
    <t>• Umsetzung Sporthalle und Schulgebäude [im Gange, Frist: 31. Dezember 2025]
• Entwurfs- und Baubeschluss [fertiggestellt 6. Juli 2023]</t>
  </si>
  <si>
    <t>ZV3</t>
  </si>
  <si>
    <t>Kugelberg 30, Ausbau PV Kugelberghalle</t>
  </si>
  <si>
    <t>ZV4</t>
  </si>
  <si>
    <t>Marienstraße 22, Hauptfeuerwache - Überdachung Abrollcontainer inkl. PV</t>
  </si>
  <si>
    <t>Fortlaufend</t>
  </si>
  <si>
    <t>• Bauphase [im Gange, Frist: 31. Dezember 2024]
• Entwurfs- und Baubeschluss [fertiggestellt 16. November 2023]</t>
  </si>
  <si>
    <t>ZV5</t>
  </si>
  <si>
    <t>Wilhelmstr.1-5 – Brandschutzsanierung</t>
  </si>
  <si>
    <t>Abgeschlossen</t>
  </si>
  <si>
    <t>• Bauphase [fertiggestellt 30. November 2024]
• Baugenehmigung [fertiggestellt 10. November 2021]
• Entwurfs- und Baubeschluss [fertiggestellt 16. Dezember 2020]
• Gutachten des Brandschutzsachverständigen [fertiggestellt 30. September 2020]
• Brandschutz-Sofortmaßnahmen [fertiggestellt 31.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</si>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</sst>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17</v>
      </c>
      <c r="B1" s="4" t="s">
        <v>18</v>
      </c>
      <c r="C1" s="4" t="s">
        <v>19</v>
      </c>
      <c r="D1" s="4" t="s">
        <v>20</v>
      </c>
      <c r="E1" s="4" t="s">
        <v>21</v>
      </c>
      <c r="F1" s="4" t="s">
        <v>22</v>
      </c>
      <c r="G1" s="4" t="s">
        <v>23</v>
      </c>
    </row>
    <row r="2" spans="1:7" ht="50" customHeight="1">
      <c r="A2" s="1" t="s">
        <v>0</v>
      </c>
      <c r="B2" s="1" t="s">
        <v>1</v>
      </c>
      <c r="C2" s="1" t="s">
        <v>2</v>
      </c>
      <c r="G2" s="3">
        <v>45742.62309967593</v>
      </c>
    </row>
    <row r="3" spans="1:7" ht="50" customHeight="1">
      <c r="A3" s="1" t="s">
        <v>3</v>
      </c>
      <c r="B3" s="1" t="s">
        <v>4</v>
      </c>
      <c r="C3" s="1" t="s">
        <v>5</v>
      </c>
      <c r="E3" s="2">
        <v>46022</v>
      </c>
      <c r="F3" s="1" t="s">
        <v>6</v>
      </c>
      <c r="G3" s="3">
        <v>45595.61435070602</v>
      </c>
    </row>
    <row r="4" spans="1:7" ht="50" customHeight="1">
      <c r="A4" s="1" t="s">
        <v>7</v>
      </c>
      <c r="B4" s="1" t="s">
        <v>8</v>
      </c>
      <c r="C4" s="1" t="s">
        <v>5</v>
      </c>
      <c r="G4" s="3">
        <v>45742.62459662037</v>
      </c>
    </row>
    <row r="5" spans="1:7" ht="50" customHeight="1">
      <c r="A5" s="1" t="s">
        <v>9</v>
      </c>
      <c r="B5" s="1" t="s">
        <v>10</v>
      </c>
      <c r="C5" s="1" t="s">
        <v>5</v>
      </c>
      <c r="D5" s="1" t="s">
        <v>11</v>
      </c>
      <c r="E5" s="2">
        <v>45657</v>
      </c>
      <c r="F5" s="1" t="s">
        <v>12</v>
      </c>
      <c r="G5" s="3">
        <v>45701.40273018518</v>
      </c>
    </row>
    <row r="6" spans="1:7" ht="50" customHeight="1">
      <c r="A6" s="1" t="s">
        <v>13</v>
      </c>
      <c r="B6" s="1" t="s">
        <v>14</v>
      </c>
      <c r="C6" s="1" t="s">
        <v>15</v>
      </c>
      <c r="E6" s="2">
        <v>45626</v>
      </c>
      <c r="F6" s="1" t="s">
        <v>16</v>
      </c>
      <c r="G6" s="3">
        <v>45747.42719018518</v>
      </c>
    </row>
  </sheetData>
  <conditionalFormatting sqref="A2:G6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2025-04-04T14:07:55Z</dcterms:created>
  <dcterms:modified xsi:type="dcterms:W3CDTF">2025-04-04T14:07:55Z</dcterms:modified>
</cp:coreProperties>
</file>