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<sst xmlns="http://schemas.openxmlformats.org/spreadsheetml/2006/main" count="31" uniqueCount="28">
  <si>
    <t>UE4</t>
  </si>
  <si>
    <t>Klinikum Ludwigsburg</t>
  </si>
  <si>
    <t>Umsetzung</t>
  </si>
  <si>
    <t>• Bebauungsplan "Klinikum Harteneckstraße" Nr. 013_14_00 [im Gange, Frist: 31. Dezember 2025]
• Bebauungsplan "Klinikum Meiereistraße 1" Nr. 013_15_00 [fertiggestellt 20. März 2024]
• Rahmenplanung Städtebau [fertiggestellt 20. Oktober 2021]
• Rahmenplan Mobilität [fertiggestellt 29. Januar 2020]</t>
  </si>
  <si>
    <t>UE5</t>
  </si>
  <si>
    <t>Vorhabenbezogener Bebauungsplan Mühläckerstraße 26 / Fa. Kurz</t>
  </si>
  <si>
    <t>Planung</t>
  </si>
  <si>
    <t>• Vorhabenbezogener Bebauungsplan "Mühläckerstraße 26" Nr. 121_10_00 [im Gange, Frist: 30. Juni 2025]</t>
  </si>
  <si>
    <t>GE1</t>
  </si>
  <si>
    <t>Entwicklung Waldäcker III</t>
  </si>
  <si>
    <t>• Rahmenplan Freiraum [im Gange, Frist: 31. Dezember 2027]
• Erschließung und Baubeschluss [fertiggestellt 9. November 2022]
• Bebauungsplan "Gewerbepark Waldäcker III" Nr. 022_18 [fertiggestellt 28. September 2022]
• Flächennutzungsplan [fertiggestellt 28. September 2022]
• Freiräumen der Flächen der Kleingartenanlage Frommannkaserne und Bodensanierung [fertiggestellt 28. April 2021]
• Rahmenplan Mobilität [fertiggestellt 28. Februar 2019]
• Rahmenplan Städtebau [fertiggestellt 15. November 2018]
• Grunderwerb [fertiggestellt 31. Juli 2018]</t>
  </si>
  <si>
    <t>GE2</t>
  </si>
  <si>
    <t>Entwicklung des Gebiets Hintere Halden II</t>
  </si>
  <si>
    <t>• Vermarktung [nicht begonnen, Frist: 31. März 2026]
• Bebauungsplan "Hintere Halden II" Nr. 022_16 [fertiggestellt 29. März 2023]
• Flächennutzungsplan Hintere Halden II [fertiggestellt 28. September 2022]
• Grunderwerb [fertiggestellt 31. Juli 2018]</t>
  </si>
  <si>
    <t>GE8</t>
  </si>
  <si>
    <t>Entwicklung Mann + Hummel Areal</t>
  </si>
  <si>
    <t>Abgeschlossen</t>
  </si>
  <si>
    <t>• Städtebauliche Rahmenplanung [fertiggestellt 29. September 2022]</t>
  </si>
  <si>
    <t>BM11</t>
  </si>
  <si>
    <t>Oststadt - Erweiterung des Lidl-Marktes</t>
  </si>
  <si>
    <t>• Baugenehmigung [fertiggestellt 4. Oktober 2023]
• Grunderwerb Verkehrsfläche [fertiggestellt 31. März 2023]
• Vorhabenbezogener Bebauungsplan "Hindenburgstraße 60" Nr. 044_05 [fertiggestellt 18. Juli 2022]
• Durchführungsvertrag Hindenburgstraße 60 044_05 [fertiggestellt 18.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</si>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</sst>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21</v>
      </c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45595.5120062963</v>
      </c>
    </row>
    <row r="3" spans="1:7" ht="50" customHeight="1">
      <c r="A3" s="1" t="s">
        <v>4</v>
      </c>
      <c r="B3" s="1" t="s">
        <v>5</v>
      </c>
      <c r="C3" s="1" t="s">
        <v>6</v>
      </c>
      <c r="F3" s="1" t="s">
        <v>7</v>
      </c>
      <c r="G3" s="3">
        <v>45595.51445378472</v>
      </c>
    </row>
    <row r="4" spans="1:7" ht="50" customHeight="1">
      <c r="A4" s="1" t="s">
        <v>8</v>
      </c>
      <c r="B4" s="1" t="s">
        <v>9</v>
      </c>
      <c r="C4" s="1" t="s">
        <v>2</v>
      </c>
      <c r="F4" s="1" t="s">
        <v>10</v>
      </c>
      <c r="G4" s="3">
        <v>45939.52939520833</v>
      </c>
    </row>
    <row r="5" spans="1:7" ht="50" customHeight="1">
      <c r="A5" s="1" t="s">
        <v>11</v>
      </c>
      <c r="B5" s="1" t="s">
        <v>12</v>
      </c>
      <c r="C5" s="1" t="s">
        <v>2</v>
      </c>
      <c r="F5" s="1" t="s">
        <v>13</v>
      </c>
      <c r="G5" s="3">
        <v>45930.4866982176</v>
      </c>
    </row>
    <row r="6" spans="1:7" ht="50" customHeight="1">
      <c r="A6" s="1" t="s">
        <v>14</v>
      </c>
      <c r="B6" s="1" t="s">
        <v>15</v>
      </c>
      <c r="C6" s="1" t="s">
        <v>16</v>
      </c>
      <c r="F6" s="1" t="s">
        <v>17</v>
      </c>
      <c r="G6" s="3">
        <v>45930.49334597222</v>
      </c>
    </row>
    <row r="7" spans="1:7" ht="50" customHeight="1">
      <c r="A7" s="1" t="s">
        <v>18</v>
      </c>
      <c r="B7" s="1" t="s">
        <v>19</v>
      </c>
      <c r="C7" s="1" t="s">
        <v>16</v>
      </c>
      <c r="F7" s="1" t="s">
        <v>20</v>
      </c>
      <c r="G7" s="3">
        <v>45595.52054361111</v>
      </c>
    </row>
  </sheetData>
  <conditionalFormatting sqref="A2:G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2025-10-15T03:05:49Z</dcterms:created>
  <dcterms:modified xsi:type="dcterms:W3CDTF">2025-10-15T03:05:49Z</dcterms:modified>
</cp:coreProperties>
</file>